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072" yWindow="48" windowWidth="13620" windowHeight="11232"/>
  </bookViews>
  <sheets>
    <sheet name="Лист1" sheetId="4" r:id="rId1"/>
    <sheet name="Лист2" sheetId="5" r:id="rId2"/>
  </sheets>
  <definedNames>
    <definedName name="_xlnm._FilterDatabase" localSheetId="0" hidden="1">Лист1!$A$21:$R$313</definedName>
  </definedNames>
  <calcPr calcId="124519"/>
</workbook>
</file>

<file path=xl/sharedStrings.xml><?xml version="1.0" encoding="utf-8"?>
<sst xmlns="http://schemas.openxmlformats.org/spreadsheetml/2006/main" count="4048" uniqueCount="1620">
  <si>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</si>
  <si>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</si>
  <si>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</si>
  <si>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</si>
  <si>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</si>
  <si>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</si>
  <si>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</si>
  <si>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</si>
  <si>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</si>
  <si>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</si>
  <si>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</si>
  <si>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</si>
  <si>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</si>
  <si>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</si>
  <si>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</si>
  <si>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</si>
  <si>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</si>
  <si>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</si>
  <si>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</si>
  <si>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</si>
  <si>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</si>
  <si>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</si>
  <si>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</si>
  <si>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</si>
  <si>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</si>
  <si>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</si>
  <si>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</si>
  <si>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</si>
  <si>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</si>
  <si>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</si>
  <si>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</si>
  <si>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</si>
  <si>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</si>
  <si>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</si>
  <si>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</si>
  <si>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</si>
  <si>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</si>
  <si>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</si>
  <si>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</si>
  <si>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</si>
  <si>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</si>
  <si>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</si>
  <si>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</si>
  <si>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</si>
  <si>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</si>
  <si>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</si>
  <si>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</si>
  <si>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</si>
  <si>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</si>
  <si>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</si>
  <si>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</si>
  <si>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</si>
  <si>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</si>
  <si>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</si>
  <si>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</si>
  <si>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</si>
  <si>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</si>
  <si>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</si>
  <si>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</si>
  <si>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</si>
  <si>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</si>
  <si>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</si>
  <si>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</si>
  <si>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</si>
  <si>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</si>
  <si>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</si>
  <si>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</si>
  <si>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</si>
  <si>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</si>
  <si>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</si>
  <si>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</si>
  <si>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</si>
  <si>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</si>
  <si>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</si>
  <si>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</si>
  <si>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</si>
  <si>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</si>
  <si>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</si>
  <si>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</si>
  <si>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</si>
  <si>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</si>
  <si>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</si>
  <si>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</si>
  <si>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</si>
  <si>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</si>
  <si>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</si>
  <si>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</si>
  <si>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</si>
  <si>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</si>
  <si>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</si>
  <si>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</si>
  <si>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</si>
  <si>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</si>
  <si>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</si>
  <si>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</si>
  <si>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</si>
  <si>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</si>
  <si>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</si>
  <si>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</si>
  <si>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</si>
  <si>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</si>
  <si>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</si>
  <si>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</si>
  <si>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</si>
  <si>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</si>
  <si>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</si>
  <si>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</si>
  <si>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</si>
  <si>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</si>
  <si>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</si>
  <si>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</si>
  <si>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</si>
  <si>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</si>
  <si>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</si>
  <si>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</si>
  <si>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</si>
  <si>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</si>
  <si>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</si>
  <si>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</si>
  <si>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</si>
  <si>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</si>
  <si>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</si>
  <si>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</si>
  <si>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</si>
  <si>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</si>
  <si>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</si>
  <si>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</si>
  <si>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</si>
  <si>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</si>
  <si>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</si>
  <si>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</si>
  <si>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</si>
  <si>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</si>
  <si>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</si>
  <si>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</si>
  <si>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</si>
  <si>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</si>
  <si>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</si>
  <si>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</si>
  <si>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</si>
  <si>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</si>
  <si>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</si>
  <si>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</si>
  <si>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</si>
  <si>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</si>
  <si>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</si>
  <si>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</si>
  <si>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</si>
  <si>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</si>
  <si>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</si>
  <si>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</si>
  <si>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</si>
  <si>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</si>
  <si>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</si>
  <si>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</si>
  <si>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</si>
  <si>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</si>
  <si>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</si>
  <si>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</si>
  <si>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</si>
  <si>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</si>
  <si>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</si>
  <si>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</si>
  <si>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</si>
  <si>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</si>
  <si>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</si>
  <si>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</si>
  <si>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</si>
  <si>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</si>
  <si>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</si>
  <si>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</si>
  <si>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</si>
  <si>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</si>
  <si>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</si>
  <si>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</si>
  <si>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</si>
  <si>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</si>
  <si>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</si>
  <si>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</si>
  <si>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</si>
  <si>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</si>
  <si>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</si>
  <si>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</si>
  <si>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</si>
  <si>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</si>
  <si>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</si>
  <si>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</si>
  <si>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</si>
  <si>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</si>
  <si>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</si>
  <si>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</si>
  <si>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</si>
  <si>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</si>
  <si>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</si>
  <si>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</si>
  <si>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</si>
  <si>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</si>
  <si>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</si>
  <si>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</si>
  <si>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</si>
  <si>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</si>
  <si>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</si>
  <si>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</si>
  <si>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</si>
  <si>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</si>
  <si>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</si>
  <si>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</si>
  <si>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</si>
  <si>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</si>
  <si>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</si>
  <si>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</si>
  <si>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</si>
  <si>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</si>
  <si>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</si>
  <si>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</si>
  <si>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</si>
  <si>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</si>
  <si>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</si>
  <si>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</si>
  <si>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</si>
  <si>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</si>
  <si>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</si>
  <si>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</si>
  <si>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</si>
  <si>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</si>
  <si>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</si>
  <si>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</si>
  <si>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</si>
  <si>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</si>
  <si>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</si>
  <si>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</si>
  <si>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</si>
  <si>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</si>
  <si>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</si>
  <si>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</si>
  <si>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</si>
  <si>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</si>
  <si>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</si>
  <si>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</si>
  <si>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</si>
  <si>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</si>
  <si>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</si>
  <si>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</si>
  <si>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</si>
  <si>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</si>
  <si>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</si>
  <si>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</si>
  <si>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</si>
  <si>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</si>
  <si>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</si>
  <si>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</si>
  <si>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</si>
  <si>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</si>
  <si>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</si>
  <si>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</si>
  <si>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</si>
  <si>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</si>
  <si>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</si>
  <si>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</si>
  <si>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</si>
  <si>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</si>
  <si>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</si>
  <si>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</si>
  <si>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</si>
  <si>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</si>
  <si>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</si>
  <si>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</si>
  <si>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</si>
  <si>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</si>
  <si>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</si>
  <si>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</si>
  <si>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</si>
  <si>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</si>
  <si>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</si>
  <si>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</si>
  <si>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</si>
  <si>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</si>
  <si>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</si>
  <si>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</si>
  <si>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</si>
  <si>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</si>
  <si>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</si>
  <si>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</si>
  <si>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</si>
  <si>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</si>
  <si>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</si>
  <si>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</si>
  <si>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</si>
  <si>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</si>
  <si>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</si>
  <si>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</si>
  <si>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</si>
  <si>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</si>
  <si>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</si>
  <si>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</si>
  <si>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</si>
  <si>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</si>
  <si>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</si>
  <si>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</si>
  <si>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</si>
  <si>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</si>
  <si>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</si>
  <si>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</si>
  <si>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</si>
  <si>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</si>
  <si>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</si>
  <si>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</si>
  <si>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</si>
  <si>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</si>
  <si>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</si>
  <si>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</si>
  <si>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</si>
  <si>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</si>
  <si>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</si>
  <si>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</si>
  <si>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</si>
  <si>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</si>
  <si>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</si>
  <si>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</si>
  <si>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</si>
  <si>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</si>
  <si>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</si>
  <si>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</si>
  <si>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</si>
  <si>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</si>
  <si>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</si>
  <si>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</si>
  <si>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</si>
  <si>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</si>
  <si>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</si>
  <si>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</si>
  <si>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</si>
  <si>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</si>
  <si>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</si>
  <si>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</si>
  <si>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</si>
  <si>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</si>
  <si>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</si>
  <si>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</si>
  <si>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</si>
  <si>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</si>
  <si>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</si>
  <si>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</si>
  <si>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</si>
  <si>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</si>
  <si>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</si>
  <si>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</si>
  <si>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</si>
  <si>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</si>
  <si>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</si>
  <si>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</si>
  <si>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</si>
  <si>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</si>
  <si>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</si>
  <si>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</si>
  <si>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</si>
  <si>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</si>
  <si>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</si>
  <si>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</si>
  <si>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</si>
  <si>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</si>
  <si>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</si>
  <si>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</si>
  <si>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</si>
  <si>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</si>
  <si>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</si>
  <si>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</si>
  <si>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</si>
  <si>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</si>
  <si>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</si>
  <si>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</si>
  <si>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</si>
  <si>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</si>
  <si>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</si>
  <si>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</si>
  <si>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</si>
  <si>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</si>
  <si>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</si>
  <si>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</si>
  <si>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</si>
  <si>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</si>
  <si>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</si>
  <si>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</si>
  <si>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</si>
  <si>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</si>
  <si>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</si>
  <si>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</si>
  <si>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</si>
  <si>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</si>
  <si>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</si>
  <si>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</si>
  <si>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</si>
  <si>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</si>
  <si>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</si>
  <si>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</si>
  <si>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</si>
  <si>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</si>
  <si>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</si>
  <si>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</si>
  <si>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</si>
  <si>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</si>
  <si>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</si>
  <si>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</si>
  <si>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</si>
  <si>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</si>
  <si>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</si>
  <si>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</si>
  <si>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</si>
  <si>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</si>
  <si>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</si>
  <si>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</si>
  <si>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</si>
  <si>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</si>
  <si>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</si>
  <si>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</si>
  <si>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</si>
  <si>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</si>
  <si>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</si>
  <si>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</si>
  <si>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</si>
  <si>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</si>
  <si>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</si>
  <si>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</si>
  <si>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</si>
  <si>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</si>
  <si>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</si>
  <si>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</si>
  <si>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</si>
  <si>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</si>
  <si>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</si>
  <si>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</si>
  <si>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</si>
  <si>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</si>
  <si>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</si>
  <si>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</si>
  <si>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</si>
  <si>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</si>
  <si>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</si>
  <si>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</si>
  <si>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</si>
  <si>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</si>
  <si>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</si>
  <si>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</si>
  <si>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</si>
  <si>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</si>
  <si>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</si>
  <si>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</si>
  <si>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</si>
  <si>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</si>
  <si>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</si>
  <si>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</si>
  <si>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</si>
  <si>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</si>
  <si>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</si>
  <si>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</si>
  <si>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</si>
  <si>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</si>
  <si>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</si>
  <si>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</si>
  <si>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</si>
  <si>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</si>
  <si>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</si>
  <si>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</si>
  <si>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</si>
  <si>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</si>
  <si>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</si>
  <si>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</si>
  <si>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</si>
  <si>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</si>
  <si>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</si>
  <si>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</si>
  <si>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</si>
  <si>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</si>
  <si>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</si>
  <si>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</si>
  <si>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</si>
  <si>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</si>
  <si>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</si>
  <si>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</si>
  <si>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</si>
  <si>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</si>
  <si>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</si>
  <si>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</si>
  <si>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</si>
  <si>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</si>
  <si>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</si>
  <si>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</si>
  <si>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</si>
  <si>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</si>
  <si>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</si>
  <si>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</si>
  <si>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</si>
  <si>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</si>
  <si>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</si>
  <si>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</si>
  <si>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</si>
  <si>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</si>
  <si>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</si>
  <si>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</si>
  <si>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</si>
  <si>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</si>
  <si>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</si>
  <si>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</si>
  <si>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</si>
  <si>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</si>
  <si>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</si>
  <si>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</si>
  <si>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</si>
  <si>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</si>
  <si>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</si>
  <si>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</si>
  <si>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</si>
  <si>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</si>
  <si>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</si>
  <si>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</si>
  <si>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</si>
  <si>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</si>
  <si>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</si>
  <si>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</si>
  <si>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</si>
  <si>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</si>
  <si>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</si>
  <si>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</si>
  <si>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</si>
  <si>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</si>
  <si>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</si>
  <si>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</si>
  <si>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</si>
  <si>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</si>
  <si>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</si>
  <si>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</si>
  <si>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</si>
  <si>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</si>
  <si>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</si>
  <si>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</si>
  <si>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</si>
  <si>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</si>
  <si>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</si>
  <si>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</si>
  <si>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</si>
  <si>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</si>
  <si>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</si>
  <si>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</si>
  <si>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</si>
  <si>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</si>
  <si>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</si>
  <si>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</si>
  <si>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</si>
  <si>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</si>
  <si>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</si>
  <si>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</si>
  <si>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</si>
  <si>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</si>
  <si>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</si>
  <si>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</si>
  <si>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</si>
  <si>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</si>
  <si>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</si>
  <si>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</si>
  <si>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</si>
  <si>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</si>
  <si>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</si>
  <si>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</si>
  <si>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</si>
  <si>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</si>
  <si>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</si>
  <si>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</si>
  <si>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</si>
  <si>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</si>
  <si>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</si>
  <si>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</si>
  <si>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</si>
  <si>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</si>
  <si>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</si>
  <si>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</si>
  <si>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</si>
  <si>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</si>
  <si>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</si>
  <si>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</si>
  <si>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</si>
  <si>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</si>
  <si>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</si>
  <si>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</si>
  <si>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</si>
  <si>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</si>
  <si>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</si>
  <si>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</si>
  <si>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</si>
  <si>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</si>
  <si>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</si>
  <si>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</si>
  <si>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</si>
  <si>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</si>
  <si>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</si>
  <si>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</si>
  <si>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</si>
  <si>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</si>
  <si>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</si>
  <si>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</si>
  <si>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</si>
  <si>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</si>
  <si>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</si>
  <si>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</si>
  <si>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</si>
  <si>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</si>
  <si>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</si>
  <si>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</si>
  <si>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</si>
  <si>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</si>
  <si>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</si>
  <si>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</si>
  <si>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</si>
  <si>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</si>
  <si>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</si>
  <si>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</si>
  <si>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</si>
  <si>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</si>
  <si>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</si>
  <si>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</si>
  <si>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</si>
  <si>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</si>
  <si>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</si>
  <si>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</si>
  <si>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</si>
  <si>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</si>
  <si>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</si>
  <si>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</si>
  <si>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</si>
  <si>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</si>
  <si>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</si>
  <si>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</si>
  <si>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</si>
  <si>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</si>
  <si>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</si>
  <si>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</si>
  <si>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</si>
  <si>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</si>
  <si>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</si>
  <si>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</si>
  <si>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</si>
  <si>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</si>
  <si>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</si>
  <si>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</si>
  <si>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</si>
  <si>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</si>
  <si>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</si>
  <si>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</si>
  <si>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</si>
  <si>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</si>
  <si>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</si>
  <si>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</si>
  <si>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</si>
  <si>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</si>
  <si>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</si>
  <si>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</si>
  <si>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</si>
  <si>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</si>
  <si>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</si>
  <si>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</si>
  <si>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</si>
  <si>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</si>
  <si>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</si>
  <si>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</si>
  <si>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</si>
  <si>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</si>
  <si>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</si>
  <si>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</si>
  <si>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</si>
  <si>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</si>
  <si>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</si>
  <si>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</si>
  <si>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</si>
  <si>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</si>
  <si>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</si>
  <si>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</si>
  <si>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</si>
  <si>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</si>
  <si>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</si>
  <si>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</si>
  <si>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</si>
  <si>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</si>
  <si>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</si>
  <si>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</si>
  <si>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</si>
  <si>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</si>
  <si>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</si>
  <si>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</si>
  <si>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</si>
  <si>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</si>
  <si>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</si>
  <si>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</si>
  <si>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</si>
  <si>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</si>
  <si>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</si>
  <si>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</si>
  <si>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</si>
  <si>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</si>
  <si>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</si>
  <si>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</si>
  <si>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</si>
  <si>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</si>
  <si>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</si>
  <si>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</si>
  <si>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</si>
  <si>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</si>
  <si>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</si>
  <si>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</si>
  <si>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</si>
  <si>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</si>
  <si>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</si>
  <si>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</si>
  <si>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</si>
  <si>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</si>
  <si>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</si>
  <si>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</si>
  <si>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</si>
  <si>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</si>
  <si>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</si>
  <si>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</si>
  <si>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</si>
  <si>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</si>
  <si>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</si>
  <si>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</si>
  <si>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</si>
  <si>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</si>
  <si>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</si>
  <si>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</si>
  <si>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</si>
  <si>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</si>
  <si>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</si>
  <si>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</si>
  <si>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</si>
  <si>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</si>
  <si>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</si>
  <si>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</si>
  <si>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</si>
  <si>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</si>
  <si>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</si>
  <si>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</si>
  <si>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</si>
  <si>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</si>
  <si>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</si>
  <si>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</si>
  <si>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</si>
  <si>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</si>
  <si>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</si>
  <si>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</si>
  <si>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</si>
  <si>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</si>
  <si>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</si>
  <si>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</si>
  <si>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</si>
  <si>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</si>
  <si>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</si>
  <si>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</si>
  <si>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</si>
  <si>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</si>
  <si>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</si>
  <si>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</si>
  <si>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</si>
  <si>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</si>
  <si>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</si>
  <si>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</si>
  <si>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</si>
  <si>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</si>
  <si>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</si>
  <si>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</si>
  <si>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</si>
  <si>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</si>
  <si>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</si>
  <si>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</si>
  <si>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</si>
  <si>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</si>
  <si>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</si>
  <si>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</si>
  <si>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</si>
  <si>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</si>
  <si>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</si>
  <si>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</si>
  <si>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</si>
  <si>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</si>
  <si>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</si>
  <si>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</si>
  <si>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</si>
  <si>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</si>
  <si>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</si>
  <si>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</si>
  <si>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</si>
  <si>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</si>
  <si>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</si>
  <si>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</si>
  <si>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</si>
  <si>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</si>
  <si>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</si>
  <si>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</si>
  <si>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</si>
  <si>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</si>
  <si>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</si>
  <si>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</si>
  <si>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</si>
  <si>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</si>
  <si>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</si>
  <si>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</si>
  <si>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</si>
  <si>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</si>
  <si>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</si>
  <si>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</si>
  <si>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</si>
  <si>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</si>
  <si>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</si>
  <si>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</si>
  <si>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</si>
  <si>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</si>
  <si>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</si>
  <si>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</si>
  <si>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</si>
  <si>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</si>
  <si>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</si>
  <si>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</si>
  <si>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</si>
  <si>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</si>
  <si>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</si>
  <si>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</si>
  <si>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</si>
  <si>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</si>
  <si>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</si>
  <si>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</si>
  <si>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</si>
  <si>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</si>
  <si>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</si>
  <si>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</si>
  <si>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</si>
  <si>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</si>
  <si>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</si>
  <si>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</si>
  <si>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</si>
  <si>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</si>
  <si>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</si>
  <si>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</si>
  <si>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</si>
  <si>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</si>
  <si>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</si>
  <si>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</si>
  <si>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</si>
  <si>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</si>
  <si>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</si>
  <si>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</si>
  <si>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</si>
  <si>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</si>
  <si>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</si>
  <si>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</si>
  <si>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</si>
  <si>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</si>
  <si>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</si>
  <si>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</si>
  <si>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</si>
  <si>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</si>
  <si>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</si>
  <si>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</si>
  <si>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</si>
  <si>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</si>
  <si>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</si>
  <si>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</si>
  <si>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</si>
  <si>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</si>
  <si>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</si>
  <si>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</si>
  <si>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</si>
  <si>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</si>
  <si>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</si>
  <si>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</si>
  <si>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</si>
  <si>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</si>
  <si>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</si>
  <si>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</si>
  <si>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</si>
  <si>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</si>
  <si>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</si>
  <si>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</si>
  <si>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</si>
  <si>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</si>
  <si>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</si>
  <si>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</si>
  <si>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</si>
  <si>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</si>
  <si>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</si>
  <si>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</si>
  <si>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</si>
  <si>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</si>
  <si>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</si>
  <si>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</si>
  <si>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</si>
  <si>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</si>
  <si>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</si>
  <si>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</si>
  <si>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</si>
  <si>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</si>
  <si>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</si>
  <si>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</si>
  <si>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</si>
  <si>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</si>
  <si>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</si>
  <si>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</si>
  <si>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</si>
  <si>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</si>
  <si>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</si>
  <si>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</si>
  <si>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</si>
  <si>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</si>
  <si>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</si>
  <si>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</si>
  <si>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</si>
  <si>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</si>
  <si>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</si>
  <si>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</si>
  <si>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</si>
  <si>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</si>
  <si>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</si>
  <si>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</si>
  <si>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</si>
  <si>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</si>
  <si>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</si>
  <si>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</si>
  <si>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</si>
  <si>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</si>
  <si>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</si>
  <si>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</si>
  <si>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</si>
  <si>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</si>
  <si>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</si>
  <si>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</si>
  <si>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</si>
  <si>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</si>
  <si>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</si>
  <si>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</si>
  <si>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</si>
  <si>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</si>
  <si>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</si>
  <si>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</si>
  <si>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</si>
  <si>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</si>
  <si>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</si>
  <si>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</si>
  <si>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</si>
  <si>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</si>
  <si>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</si>
  <si>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</si>
  <si>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</si>
  <si>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</si>
  <si>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</si>
  <si>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</si>
  <si>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</si>
  <si>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</si>
  <si>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</si>
  <si>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</si>
  <si>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</si>
  <si>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</si>
  <si>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</si>
  <si>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</si>
  <si>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</si>
  <si>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</si>
  <si>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</si>
  <si>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</si>
  <si>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</si>
  <si>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</si>
  <si>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</si>
  <si>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</si>
  <si>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</si>
  <si>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</si>
  <si>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</si>
  <si>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</si>
  <si>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</si>
  <si>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</si>
  <si>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</si>
  <si>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</si>
  <si>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</si>
  <si>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</si>
  <si>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</si>
  <si>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</si>
  <si>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</si>
  <si>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</si>
  <si>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</si>
  <si>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</si>
  <si>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</si>
  <si>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</si>
  <si>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</si>
  <si>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</si>
  <si>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</si>
  <si>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</si>
  <si>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</si>
  <si>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</si>
  <si>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</si>
  <si>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</si>
  <si>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</si>
  <si>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</si>
  <si>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</si>
  <si>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</si>
  <si>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</si>
  <si>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</si>
  <si>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</si>
  <si>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</si>
  <si>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</si>
  <si>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</si>
  <si>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</si>
  <si>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</si>
  <si>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</si>
  <si>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</si>
  <si>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</si>
  <si>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</si>
  <si>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</si>
  <si>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</si>
  <si>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</si>
  <si>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</si>
  <si>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</si>
  <si>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</si>
  <si>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</si>
  <si>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</si>
  <si>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</si>
  <si>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</si>
  <si>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</si>
  <si>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</si>
  <si>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</si>
  <si>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</si>
  <si>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</si>
  <si>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</si>
  <si>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</si>
  <si>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</si>
  <si>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</si>
  <si>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</si>
  <si>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</si>
  <si>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</si>
  <si>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</si>
  <si>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</si>
  <si>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</si>
  <si>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</si>
  <si>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</si>
  <si>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</si>
  <si>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</si>
  <si>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</si>
  <si>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</si>
  <si>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</si>
  <si>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</si>
  <si>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</si>
  <si>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</si>
  <si>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</si>
  <si>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</si>
  <si>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</si>
  <si>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</si>
  <si>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</si>
  <si>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</si>
  <si>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</si>
  <si>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</si>
  <si>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</si>
  <si>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</si>
  <si>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</si>
  <si>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</si>
  <si>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</si>
  <si>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</si>
  <si>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</si>
  <si>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</si>
  <si>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</si>
  <si>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</si>
  <si>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</si>
  <si>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</si>
  <si>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</si>
  <si>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</si>
  <si>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</si>
  <si>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</si>
  <si>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</si>
  <si>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</si>
  <si>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</si>
  <si>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</si>
  <si>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</si>
  <si>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</si>
  <si>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</si>
  <si>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</si>
  <si>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</si>
  <si>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</si>
  <si>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</si>
  <si>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</si>
  <si>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</si>
  <si>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</si>
  <si>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</si>
  <si>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</si>
  <si>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</si>
  <si>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</si>
  <si>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</si>
  <si>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</si>
  <si>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</si>
  <si>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</si>
  <si>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</si>
  <si>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</si>
  <si>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</si>
  <si>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</si>
  <si>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</si>
  <si>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</si>
  <si>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</si>
  <si>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</si>
  <si>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</si>
  <si>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</si>
  <si>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</si>
  <si>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</si>
  <si>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</si>
  <si>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</si>
  <si>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</si>
  <si>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</si>
  <si>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</si>
  <si>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</si>
  <si>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</si>
  <si>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</si>
  <si>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</si>
  <si>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</si>
  <si>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</si>
  <si>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</si>
  <si>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</si>
  <si>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</si>
  <si>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</si>
  <si>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</si>
  <si>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</si>
  <si>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</si>
  <si>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</si>
  <si>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</si>
  <si>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</si>
  <si>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</si>
  <si>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</si>
  <si>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</si>
  <si>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</si>
  <si>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</si>
  <si>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</si>
  <si>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</si>
  <si>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</si>
  <si>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</si>
  <si>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</si>
  <si>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</si>
  <si>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</si>
  <si>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</si>
  <si>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</si>
  <si>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</si>
  <si>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</si>
  <si>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</si>
  <si>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</si>
  <si>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</si>
  <si>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</si>
  <si>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</si>
  <si>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</si>
  <si>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</si>
  <si>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</si>
  <si>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</si>
  <si>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</si>
  <si>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</si>
  <si>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</si>
  <si>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</si>
  <si>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</si>
  <si>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</si>
  <si>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</si>
  <si>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</si>
  <si>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</si>
  <si>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</si>
  <si>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</si>
  <si>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</si>
  <si>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</si>
  <si>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</si>
  <si>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</si>
  <si>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</si>
  <si>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</si>
  <si>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</si>
  <si>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</si>
  <si>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</si>
  <si>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</si>
  <si>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</si>
  <si>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</si>
  <si>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</si>
  <si>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</si>
  <si>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</si>
  <si>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</si>
  <si>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</si>
  <si>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</si>
  <si>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</si>
  <si>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</si>
  <si>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</si>
  <si>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</si>
  <si>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</si>
  <si>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</si>
  <si>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</si>
  <si>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</si>
  <si>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</si>
  <si>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</si>
  <si>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</si>
  <si>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</si>
  <si>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</si>
  <si>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</si>
  <si>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</si>
  <si>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</si>
  <si>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</si>
  <si>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</si>
  <si>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</si>
  <si>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</si>
  <si>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</si>
  <si>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</si>
  <si>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</si>
  <si>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</si>
  <si>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</si>
  <si>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</si>
  <si>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</si>
  <si>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</si>
  <si>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</si>
  <si>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</si>
  <si>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</si>
  <si>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</si>
  <si>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</si>
  <si>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</si>
  <si>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</si>
  <si>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</si>
  <si>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</si>
  <si>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</si>
  <si>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</si>
  <si>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</si>
  <si>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</si>
  <si>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</si>
  <si>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</si>
  <si>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</si>
  <si>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</si>
  <si>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</si>
  <si>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</si>
  <si>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</si>
  <si>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</si>
  <si>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</si>
  <si>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</si>
  <si>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</si>
  <si>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</si>
  <si>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</si>
  <si>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</si>
  <si>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</si>
  <si>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</si>
  <si>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</si>
  <si>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</si>
  <si>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</si>
  <si>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</si>
  <si>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</si>
  <si>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</si>
  <si>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</si>
  <si>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</si>
  <si>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</si>
  <si>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</si>
  <si>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</si>
  <si>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</si>
  <si>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</si>
  <si>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</si>
  <si>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</si>
  <si>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</si>
  <si>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</si>
  <si>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</si>
  <si>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</si>
  <si>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</si>
  <si>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</si>
  <si>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</si>
  <si>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</si>
  <si>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</si>
  <si>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</si>
  <si>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</si>
  <si>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</si>
  <si>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</si>
  <si>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</si>
  <si>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</si>
  <si>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</si>
  <si>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</si>
  <si>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</si>
  <si>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</si>
  <si>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</si>
  <si>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</si>
  <si>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</si>
  <si>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</si>
  <si>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</si>
  <si>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</si>
  <si>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</si>
  <si>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</si>
  <si>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</si>
  <si>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</si>
  <si>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</si>
  <si>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</si>
  <si>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</si>
  <si>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</si>
  <si>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</si>
  <si>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</si>
  <si>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</si>
  <si>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</si>
  <si>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</si>
  <si>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</si>
  <si>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</si>
  <si>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</si>
  <si>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</si>
  <si>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</si>
  <si>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</si>
  <si>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</si>
  <si>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</si>
  <si>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</si>
  <si>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</si>
  <si>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</si>
  <si>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</si>
  <si>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</si>
  <si>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</si>
  <si>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</si>
  <si>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</si>
  <si>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</si>
  <si>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</si>
  <si>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</si>
  <si>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</si>
  <si>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</si>
  <si>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</si>
  <si>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</si>
  <si>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</si>
  <si>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</si>
  <si>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</si>
  <si>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</si>
  <si>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</si>
  <si>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</si>
  <si>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</si>
  <si>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</si>
  <si>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</si>
  <si>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</si>
  <si>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</si>
  <si>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</si>
  <si>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</si>
  <si>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</si>
  <si>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</si>
  <si>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</si>
  <si>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</si>
  <si>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</si>
  <si>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</si>
  <si>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</si>
  <si>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</si>
  <si>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</si>
  <si>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</si>
  <si>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</si>
  <si>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</si>
  <si>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</si>
  <si>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</si>
  <si>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</si>
  <si>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</si>
  <si>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</si>
  <si>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</si>
  <si>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</si>
  <si>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</si>
  <si>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</si>
  <si>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</si>
  <si>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</si>
  <si>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</si>
  <si>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</si>
  <si>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</si>
  <si>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</si>
  <si>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</si>
  <si>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</si>
  <si>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</si>
  <si>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</si>
  <si>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</si>
  <si>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</si>
  <si>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</si>
  <si>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</si>
  <si>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</si>
  <si>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</si>
  <si>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</si>
  <si>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</si>
  <si>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</si>
  <si>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</si>
  <si>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</si>
  <si>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</si>
  <si>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</si>
  <si>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</si>
  <si>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</si>
  <si>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</si>
  <si>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</si>
  <si>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</si>
  <si>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</si>
  <si>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</si>
  <si>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</si>
  <si>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</si>
  <si>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</si>
  <si>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</si>
  <si>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</si>
  <si>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</si>
  <si>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</si>
  <si>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</si>
  <si>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</si>
  <si>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</si>
  <si>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</si>
  <si>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</si>
  <si>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</si>
  <si>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</si>
  <si>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</si>
  <si>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</si>
  <si>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</si>
  <si>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</si>
  <si>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</si>
  <si>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</si>
  <si>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</si>
  <si>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</si>
  <si>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</si>
  <si>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</si>
  <si>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</si>
  <si>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</si>
  <si>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</si>
  <si>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</si>
  <si>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</si>
  <si>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</si>
  <si>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</si>
  <si>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</si>
  <si>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</si>
  <si>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</si>
  <si>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</si>
  <si>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</si>
  <si>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</si>
  <si>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</si>
  <si>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</si>
  <si>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</si>
  <si>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</si>
  <si>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</si>
  <si>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</si>
  <si>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</si>
  <si>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</si>
  <si>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</si>
  <si>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</si>
  <si>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</si>
  <si>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</si>
  <si>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</si>
  <si>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</si>
  <si>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</si>
  <si>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</si>
  <si>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</si>
  <si>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</si>
  <si>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</si>
  <si>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</si>
  <si>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</si>
  <si>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</si>
  <si>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</si>
  <si>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</si>
  <si>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</si>
  <si>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</si>
  <si>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</si>
  <si>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</si>
  <si>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</si>
  <si>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</si>
  <si>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</si>
  <si>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</si>
  <si>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</si>
  <si>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</si>
  <si>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</si>
  <si>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</si>
  <si>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</si>
  <si>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</si>
  <si>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</si>
  <si>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</si>
  <si>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</si>
  <si>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</si>
  <si>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</si>
  <si>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</si>
  <si>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</si>
  <si>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</si>
  <si>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</si>
  <si>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</si>
  <si>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</si>
  <si>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</si>
  <si>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</si>
  <si>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</si>
  <si>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</si>
  <si>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</si>
  <si>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</si>
  <si>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</si>
  <si>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</si>
  <si>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</si>
  <si>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</si>
  <si>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</si>
  <si>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</si>
  <si>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</si>
  <si>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</si>
  <si>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</si>
  <si>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</si>
  <si>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</si>
  <si>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</si>
  <si>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</si>
  <si>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</si>
  <si>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</si>
  <si>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</si>
  <si>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</si>
  <si>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</si>
  <si>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</si>
  <si>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</si>
  <si>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</si>
  <si>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</si>
  <si>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</si>
  <si>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</si>
  <si>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</si>
  <si>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</si>
  <si>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</si>
  <si>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</si>
  <si>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</si>
  <si>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</si>
  <si>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</si>
  <si>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</si>
  <si>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</si>
  <si>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</si>
  <si>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</si>
  <si>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</si>
  <si>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</si>
  <si>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</si>
  <si>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</si>
  <si>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</si>
  <si>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</si>
  <si>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</si>
  <si>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</si>
  <si>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</si>
  <si>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</si>
  <si>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</si>
  <si>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</si>
  <si>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</si>
  <si>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</si>
  <si>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</si>
  <si>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</si>
  <si>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</si>
  <si>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</si>
  <si>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</si>
  <si>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</si>
  <si>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</si>
  <si>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</si>
  <si>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</si>
  <si>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</si>
  <si>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</si>
  <si>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</si>
  <si>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</si>
  <si>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</si>
  <si>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</si>
  <si>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</si>
  <si>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</si>
  <si>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</si>
  <si>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</si>
  <si>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</si>
  <si>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</si>
  <si>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</si>
  <si>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</si>
  <si>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</si>
  <si>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</si>
  <si>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</si>
  <si>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</si>
  <si>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</si>
  <si>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</si>
  <si>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</si>
  <si>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</si>
  <si>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</si>
  <si>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</si>
  <si>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</si>
  <si>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</si>
  <si>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</si>
  <si>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</si>
  <si>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</si>
  <si>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</si>
  <si>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</si>
  <si>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</si>
  <si>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</si>
  <si>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</si>
  <si>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</si>
  <si>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</si>
  <si>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</si>
  <si>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</si>
  <si>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</si>
  <si>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</si>
  <si>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</si>
  <si>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</si>
  <si>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</si>
  <si>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</si>
  <si>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</si>
  <si>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</si>
  <si>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</si>
  <si>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</si>
  <si>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</si>
  <si>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</si>
  <si>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</si>
  <si>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</si>
  <si>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</si>
  <si>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</si>
  <si>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</si>
  <si>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</si>
  <si>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</si>
  <si>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</si>
  <si>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</si>
  <si>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</si>
  <si>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</si>
  <si>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</si>
  <si>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</si>
  <si>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</si>
  <si>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</si>
  <si>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</si>
  <si>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</si>
  <si>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</si>
  <si>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</si>
  <si>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</si>
  <si>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</si>
  <si>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</si>
  <si>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</si>
  <si>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</si>
  <si>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</si>
  <si>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</si>
  <si>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</si>
  <si>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</si>
  <si>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</si>
  <si>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</si>
  <si>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</si>
  <si>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</si>
  <si>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</si>
  <si>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</si>
  <si>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</si>
  <si>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</si>
  <si>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</si>
  <si>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</si>
  <si>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</si>
  <si>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</si>
  <si>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</si>
  <si>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</si>
  <si>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</si>
  <si>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</si>
  <si>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</si>
  <si>
    <t>Государственное унитарное казенное предприятие Республики Марий Эл "Мостремстрой"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</si>
</sst>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[$-419]mmmm;@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13"/>
  <sheetViews>
    <sheetView tabSelected="1" topLeftCell="B271" zoomScale="110" zoomScaleNormal="110" workbookViewId="0">
      <selection activeCell="C273" sqref="C273"/>
    </sheetView>
  </sheetViews>
  <sheetFormatPr defaultColWidth="9.109375" defaultRowHeight="13.2"/>
  <cols>
    <col min="1" max="1" width="56.44140625" style="15" customWidth="1"/>
    <col min="2" max="2" width="31.6640625" style="15" customWidth="1"/>
    <col min="3" max="3" width="52.88671875" style="15" customWidth="1"/>
    <col min="4" max="4" width="60.88671875" style="15" customWidth="1"/>
    <col min="5" max="5" width="15" style="15" customWidth="1"/>
    <col min="6" max="6" width="11.44140625" style="15" customWidth="1"/>
    <col min="7" max="7" width="56.88671875" style="15" customWidth="1"/>
    <col min="8" max="8" width="11.33203125" style="15" customWidth="1"/>
    <col min="9" max="9" width="11.109375" style="15" customWidth="1"/>
    <col min="10" max="10" width="9.109375" style="15"/>
    <col min="11" max="11" width="11.33203125" style="15" customWidth="1"/>
    <col min="12" max="12" width="10.88671875" style="15" customWidth="1"/>
    <col min="13" max="15" width="9.109375" style="15"/>
    <col min="16" max="16" width="72.6640625" style="15" customWidth="1"/>
    <col min="17" max="17" width="9.109375" style="15"/>
    <col min="18" max="18" width="30.33203125" style="15" customWidth="1"/>
    <col min="19" max="16384" width="9.109375" style="15"/>
  </cols>
  <sheetData>
    <row r="1" spans="1:16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>
      <c r="A2" s="11"/>
      <c r="B2" s="11"/>
      <c r="C2" s="11"/>
      <c r="D2" s="11"/>
      <c r="E2" s="41"/>
      <c r="F2" s="41"/>
      <c r="G2" s="41"/>
      <c r="H2" s="41"/>
      <c r="I2" s="1"/>
      <c r="J2" s="11"/>
      <c r="K2" s="11"/>
      <c r="L2" s="11"/>
      <c r="M2" s="11"/>
      <c r="N2" s="41"/>
      <c r="O2" s="41"/>
      <c r="P2" s="41"/>
    </row>
    <row r="3" spans="1:16">
      <c r="A3" s="11"/>
      <c r="B3" s="11"/>
      <c r="C3" s="42" t="s">
        <v>238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10"/>
      <c r="O3" s="10"/>
      <c r="P3" s="10"/>
    </row>
    <row r="4" spans="1:16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44" t="s">
        <v>24</v>
      </c>
      <c r="M6" s="45"/>
      <c r="N6" s="45"/>
      <c r="O6" s="45"/>
      <c r="P6" s="10"/>
    </row>
    <row r="7" spans="1:16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6" t="s">
        <v>1614</v>
      </c>
      <c r="M8" s="47"/>
      <c r="N8" s="47"/>
      <c r="O8" s="47"/>
      <c r="P8" s="10"/>
    </row>
    <row r="9" spans="1:16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1617</v>
      </c>
      <c r="M11" s="5"/>
      <c r="N11" s="4" t="s">
        <v>1618</v>
      </c>
      <c r="O11" s="4" t="s">
        <v>239</v>
      </c>
      <c r="P11" s="10"/>
    </row>
    <row r="12" spans="1:16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1616</v>
      </c>
      <c r="O12" s="10"/>
      <c r="P12" s="10"/>
    </row>
    <row r="13" spans="1:16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40">
      <c r="A17" s="37" t="s">
        <v>1615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40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>
      <c r="A19" s="34" t="s">
        <v>22</v>
      </c>
      <c r="B19" s="38" t="s">
        <v>21</v>
      </c>
      <c r="C19" s="38"/>
      <c r="D19" s="38"/>
      <c r="E19" s="39" t="s">
        <v>20</v>
      </c>
      <c r="F19" s="40" t="s">
        <v>19</v>
      </c>
      <c r="G19" s="34" t="s">
        <v>18</v>
      </c>
      <c r="H19" s="38" t="s">
        <v>17</v>
      </c>
      <c r="I19" s="38"/>
      <c r="J19" s="38"/>
      <c r="K19" s="38"/>
      <c r="L19" s="34" t="s">
        <v>16</v>
      </c>
      <c r="M19" s="38" t="s">
        <v>15</v>
      </c>
      <c r="N19" s="38"/>
      <c r="O19" s="34" t="s">
        <v>14</v>
      </c>
      <c r="P19" s="34" t="s">
        <v>13</v>
      </c>
      <c r="Q19" s="35" t="s">
        <v>12</v>
      </c>
      <c r="R19" s="35" t="s">
        <v>11</v>
      </c>
    </row>
    <row r="20" spans="1:40" ht="291.60000000000002">
      <c r="A20" s="34"/>
      <c r="B20" s="23" t="s">
        <v>10</v>
      </c>
      <c r="C20" s="23" t="s">
        <v>9</v>
      </c>
      <c r="D20" s="23" t="s">
        <v>8</v>
      </c>
      <c r="E20" s="39"/>
      <c r="F20" s="40"/>
      <c r="G20" s="34"/>
      <c r="H20" s="12" t="s">
        <v>7</v>
      </c>
      <c r="I20" s="12" t="s">
        <v>6</v>
      </c>
      <c r="J20" s="23" t="s">
        <v>5</v>
      </c>
      <c r="K20" s="23" t="s">
        <v>4</v>
      </c>
      <c r="L20" s="34"/>
      <c r="M20" s="23" t="s">
        <v>3</v>
      </c>
      <c r="N20" s="23" t="s">
        <v>2</v>
      </c>
      <c r="O20" s="34"/>
      <c r="P20" s="34"/>
      <c r="Q20" s="35"/>
      <c r="R20" s="36"/>
    </row>
    <row r="21" spans="1:40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6.599999999999994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6.599999999999994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6.599999999999994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53.4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3.4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40.200000000000003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6.599999999999994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6.599999999999994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6.599999999999994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27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6.599999999999994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6.599999999999994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6.599999999999994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6.599999999999994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3.4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53.4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53.4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53.4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53.4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53.4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6.599999999999994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6.599999999999994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40.200000000000003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66.599999999999994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6.599999999999994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6.599999999999994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40.200000000000003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6.599999999999994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6.599999999999994">
      <c r="A50" s="16" t="s">
        <v>1396</v>
      </c>
      <c r="B50" s="16" t="s">
        <v>880</v>
      </c>
      <c r="C50" s="16" t="s">
        <v>1397</v>
      </c>
      <c r="D50" s="16" t="s">
        <v>1398</v>
      </c>
      <c r="E50" s="17" t="s">
        <v>1399</v>
      </c>
      <c r="F50" s="17" t="s">
        <v>1400</v>
      </c>
      <c r="G50" s="16" t="s">
        <v>182</v>
      </c>
      <c r="H50" s="18" t="s">
        <v>896</v>
      </c>
      <c r="I50" s="18" t="s">
        <v>1401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1310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6.599999999999994">
      <c r="A51" s="16" t="s">
        <v>1396</v>
      </c>
      <c r="B51" s="16" t="s">
        <v>880</v>
      </c>
      <c r="C51" s="16" t="s">
        <v>1402</v>
      </c>
      <c r="D51" s="16" t="s">
        <v>1403</v>
      </c>
      <c r="E51" s="17" t="s">
        <v>1399</v>
      </c>
      <c r="F51" s="17" t="s">
        <v>1400</v>
      </c>
      <c r="G51" s="16" t="s">
        <v>182</v>
      </c>
      <c r="H51" s="18" t="s">
        <v>896</v>
      </c>
      <c r="I51" s="18" t="s">
        <v>1401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1310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66">
      <c r="A52" s="16" t="s">
        <v>1462</v>
      </c>
      <c r="B52" s="16" t="s">
        <v>1463</v>
      </c>
      <c r="C52" s="16" t="s">
        <v>1464</v>
      </c>
      <c r="D52" s="16" t="s">
        <v>1465</v>
      </c>
      <c r="E52" s="17" t="s">
        <v>1466</v>
      </c>
      <c r="F52" s="17" t="s">
        <v>1467</v>
      </c>
      <c r="G52" s="16" t="s">
        <v>183</v>
      </c>
      <c r="H52" s="18" t="s">
        <v>1468</v>
      </c>
      <c r="I52" s="18"/>
      <c r="J52" s="18"/>
      <c r="K52" s="16" t="s">
        <v>1469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6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6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6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6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6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6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6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6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6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6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6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6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6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6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6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6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2.8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2.8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52.8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6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39.6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6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39.6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39.6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79.2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79.2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79.2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79.2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79.2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9.2">
      <c r="A82" s="16" t="s">
        <v>1148</v>
      </c>
      <c r="B82" s="16" t="s">
        <v>1149</v>
      </c>
      <c r="C82" s="16" t="s">
        <v>1150</v>
      </c>
      <c r="D82" s="16" t="s">
        <v>1151</v>
      </c>
      <c r="E82" s="17" t="s">
        <v>1152</v>
      </c>
      <c r="F82" s="17" t="s">
        <v>1153</v>
      </c>
      <c r="G82" s="16" t="s">
        <v>182</v>
      </c>
      <c r="H82" s="18" t="s">
        <v>197</v>
      </c>
      <c r="I82" s="18" t="s">
        <v>1154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1155</v>
      </c>
      <c r="Q82" s="16"/>
      <c r="R82" s="16" t="s">
        <v>554</v>
      </c>
    </row>
    <row r="83" spans="1:18" ht="79.2">
      <c r="A83" s="16" t="s">
        <v>1148</v>
      </c>
      <c r="B83" s="16" t="s">
        <v>1149</v>
      </c>
      <c r="C83" s="16" t="s">
        <v>1156</v>
      </c>
      <c r="D83" s="16" t="s">
        <v>1157</v>
      </c>
      <c r="E83" s="17" t="s">
        <v>1152</v>
      </c>
      <c r="F83" s="17" t="s">
        <v>1153</v>
      </c>
      <c r="G83" s="16" t="s">
        <v>183</v>
      </c>
      <c r="H83" s="18" t="s">
        <v>197</v>
      </c>
      <c r="I83" s="18" t="s">
        <v>1154</v>
      </c>
      <c r="J83" s="18"/>
      <c r="K83" s="16" t="s">
        <v>1158</v>
      </c>
      <c r="L83" s="17" t="s">
        <v>408</v>
      </c>
      <c r="M83" s="19" t="s">
        <v>0</v>
      </c>
      <c r="N83" s="19"/>
      <c r="O83" s="16" t="s">
        <v>30</v>
      </c>
      <c r="P83" s="20" t="s">
        <v>1155</v>
      </c>
      <c r="Q83" s="16"/>
      <c r="R83" s="16" t="s">
        <v>384</v>
      </c>
    </row>
    <row r="84" spans="1:18" ht="79.2">
      <c r="A84" s="16" t="s">
        <v>1148</v>
      </c>
      <c r="B84" s="16" t="s">
        <v>1149</v>
      </c>
      <c r="C84" s="16" t="s">
        <v>1159</v>
      </c>
      <c r="D84" s="16" t="s">
        <v>1160</v>
      </c>
      <c r="E84" s="17" t="s">
        <v>1152</v>
      </c>
      <c r="F84" s="17" t="s">
        <v>1153</v>
      </c>
      <c r="G84" s="16" t="s">
        <v>183</v>
      </c>
      <c r="H84" s="18" t="s">
        <v>197</v>
      </c>
      <c r="I84" s="18" t="s">
        <v>1154</v>
      </c>
      <c r="J84" s="18"/>
      <c r="K84" s="16" t="s">
        <v>1158</v>
      </c>
      <c r="L84" s="17" t="s">
        <v>408</v>
      </c>
      <c r="M84" s="19" t="s">
        <v>0</v>
      </c>
      <c r="N84" s="19"/>
      <c r="O84" s="16" t="s">
        <v>30</v>
      </c>
      <c r="P84" s="20" t="s">
        <v>1155</v>
      </c>
      <c r="Q84" s="16"/>
      <c r="R84" s="16" t="s">
        <v>384</v>
      </c>
    </row>
    <row r="85" spans="1:18" ht="79.2">
      <c r="A85" s="16" t="s">
        <v>1148</v>
      </c>
      <c r="B85" s="16" t="s">
        <v>1149</v>
      </c>
      <c r="C85" s="16" t="s">
        <v>1161</v>
      </c>
      <c r="D85" s="16" t="s">
        <v>1162</v>
      </c>
      <c r="E85" s="17" t="s">
        <v>1152</v>
      </c>
      <c r="F85" s="17" t="s">
        <v>1153</v>
      </c>
      <c r="G85" s="16" t="s">
        <v>182</v>
      </c>
      <c r="H85" s="18" t="s">
        <v>197</v>
      </c>
      <c r="I85" s="18" t="s">
        <v>1154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1155</v>
      </c>
      <c r="Q85" s="16"/>
      <c r="R85" s="16" t="s">
        <v>384</v>
      </c>
    </row>
    <row r="86" spans="1:18" ht="79.2">
      <c r="A86" s="16" t="s">
        <v>1148</v>
      </c>
      <c r="B86" s="16" t="s">
        <v>1149</v>
      </c>
      <c r="C86" s="16" t="s">
        <v>1163</v>
      </c>
      <c r="D86" s="16" t="s">
        <v>1164</v>
      </c>
      <c r="E86" s="17" t="s">
        <v>1152</v>
      </c>
      <c r="F86" s="17" t="s">
        <v>1153</v>
      </c>
      <c r="G86" s="16" t="s">
        <v>183</v>
      </c>
      <c r="H86" s="18" t="s">
        <v>197</v>
      </c>
      <c r="I86" s="18" t="s">
        <v>1154</v>
      </c>
      <c r="J86" s="18"/>
      <c r="K86" s="16" t="s">
        <v>1158</v>
      </c>
      <c r="L86" s="17" t="s">
        <v>408</v>
      </c>
      <c r="M86" s="19" t="s">
        <v>0</v>
      </c>
      <c r="N86" s="19"/>
      <c r="O86" s="16" t="s">
        <v>30</v>
      </c>
      <c r="P86" s="20" t="s">
        <v>1155</v>
      </c>
      <c r="Q86" s="16"/>
      <c r="R86" s="16" t="s">
        <v>384</v>
      </c>
    </row>
    <row r="87" spans="1:18" ht="79.2">
      <c r="A87" s="16" t="s">
        <v>1148</v>
      </c>
      <c r="B87" s="16" t="s">
        <v>1149</v>
      </c>
      <c r="C87" s="16" t="s">
        <v>1165</v>
      </c>
      <c r="D87" s="16" t="s">
        <v>1166</v>
      </c>
      <c r="E87" s="17" t="s">
        <v>1152</v>
      </c>
      <c r="F87" s="17" t="s">
        <v>1153</v>
      </c>
      <c r="G87" s="16" t="s">
        <v>182</v>
      </c>
      <c r="H87" s="18" t="s">
        <v>197</v>
      </c>
      <c r="I87" s="18" t="s">
        <v>1154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1155</v>
      </c>
      <c r="Q87" s="16"/>
      <c r="R87" s="16" t="s">
        <v>384</v>
      </c>
    </row>
    <row r="88" spans="1:18" ht="79.2">
      <c r="A88" s="16" t="s">
        <v>1148</v>
      </c>
      <c r="B88" s="16" t="s">
        <v>1149</v>
      </c>
      <c r="C88" s="16" t="s">
        <v>1167</v>
      </c>
      <c r="D88" s="16" t="s">
        <v>1168</v>
      </c>
      <c r="E88" s="17" t="s">
        <v>1152</v>
      </c>
      <c r="F88" s="17" t="s">
        <v>1153</v>
      </c>
      <c r="G88" s="16" t="s">
        <v>183</v>
      </c>
      <c r="H88" s="18" t="s">
        <v>197</v>
      </c>
      <c r="I88" s="18" t="s">
        <v>1154</v>
      </c>
      <c r="J88" s="18"/>
      <c r="K88" s="16" t="s">
        <v>1158</v>
      </c>
      <c r="L88" s="17" t="s">
        <v>408</v>
      </c>
      <c r="M88" s="19" t="s">
        <v>0</v>
      </c>
      <c r="N88" s="19"/>
      <c r="O88" s="16" t="s">
        <v>30</v>
      </c>
      <c r="P88" s="20" t="s">
        <v>1155</v>
      </c>
      <c r="Q88" s="16"/>
      <c r="R88" s="16" t="s">
        <v>384</v>
      </c>
    </row>
    <row r="89" spans="1:18" ht="79.2">
      <c r="A89" s="16" t="s">
        <v>1148</v>
      </c>
      <c r="B89" s="16" t="s">
        <v>1149</v>
      </c>
      <c r="C89" s="16" t="s">
        <v>1169</v>
      </c>
      <c r="D89" s="16" t="s">
        <v>1170</v>
      </c>
      <c r="E89" s="17" t="s">
        <v>1152</v>
      </c>
      <c r="F89" s="17" t="s">
        <v>1153</v>
      </c>
      <c r="G89" s="16" t="s">
        <v>183</v>
      </c>
      <c r="H89" s="18" t="s">
        <v>197</v>
      </c>
      <c r="I89" s="18" t="s">
        <v>1154</v>
      </c>
      <c r="J89" s="18"/>
      <c r="K89" s="16" t="s">
        <v>1158</v>
      </c>
      <c r="L89" s="17" t="s">
        <v>408</v>
      </c>
      <c r="M89" s="19" t="s">
        <v>0</v>
      </c>
      <c r="N89" s="19"/>
      <c r="O89" s="16" t="s">
        <v>30</v>
      </c>
      <c r="P89" s="20" t="s">
        <v>1155</v>
      </c>
      <c r="Q89" s="16"/>
      <c r="R89" s="16" t="s">
        <v>384</v>
      </c>
    </row>
    <row r="90" spans="1:18" ht="79.2">
      <c r="A90" s="16" t="s">
        <v>1148</v>
      </c>
      <c r="B90" s="16" t="s">
        <v>1149</v>
      </c>
      <c r="C90" s="16" t="s">
        <v>1171</v>
      </c>
      <c r="D90" s="16" t="s">
        <v>1172</v>
      </c>
      <c r="E90" s="17" t="s">
        <v>1152</v>
      </c>
      <c r="F90" s="17" t="s">
        <v>1153</v>
      </c>
      <c r="G90" s="16" t="s">
        <v>182</v>
      </c>
      <c r="H90" s="18" t="s">
        <v>197</v>
      </c>
      <c r="I90" s="18" t="s">
        <v>1154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1155</v>
      </c>
      <c r="Q90" s="16"/>
      <c r="R90" s="16" t="s">
        <v>384</v>
      </c>
    </row>
    <row r="91" spans="1:18" ht="66">
      <c r="A91" s="16" t="s">
        <v>1437</v>
      </c>
      <c r="B91" s="16" t="s">
        <v>1438</v>
      </c>
      <c r="C91" s="16" t="s">
        <v>1439</v>
      </c>
      <c r="D91" s="16" t="s">
        <v>1440</v>
      </c>
      <c r="E91" s="17" t="s">
        <v>1441</v>
      </c>
      <c r="F91" s="17" t="s">
        <v>1442</v>
      </c>
      <c r="G91" s="16" t="s">
        <v>182</v>
      </c>
      <c r="H91" s="18" t="s">
        <v>1443</v>
      </c>
      <c r="I91" s="18" t="s">
        <v>1444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92.4">
      <c r="A92" s="16" t="s">
        <v>159</v>
      </c>
      <c r="B92" s="16" t="s">
        <v>160</v>
      </c>
      <c r="C92" s="16" t="s">
        <v>161</v>
      </c>
      <c r="D92" s="16" t="s">
        <v>1530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1531</v>
      </c>
      <c r="Q92" s="16"/>
      <c r="R92" s="16" t="s">
        <v>394</v>
      </c>
    </row>
    <row r="93" spans="1:18" ht="66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6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6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6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2.8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9.6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6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6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6.4">
      <c r="A101" s="16" t="s">
        <v>779</v>
      </c>
      <c r="B101" s="16" t="s">
        <v>780</v>
      </c>
      <c r="C101" s="16" t="s">
        <v>781</v>
      </c>
      <c r="D101" s="16" t="s">
        <v>782</v>
      </c>
      <c r="E101" s="17" t="s">
        <v>783</v>
      </c>
      <c r="F101" s="17" t="s">
        <v>784</v>
      </c>
      <c r="G101" s="16" t="s">
        <v>446</v>
      </c>
      <c r="H101" s="18" t="s">
        <v>785</v>
      </c>
      <c r="I101" s="18" t="s">
        <v>786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6">
      <c r="A102" s="16" t="s">
        <v>787</v>
      </c>
      <c r="B102" s="16" t="s">
        <v>788</v>
      </c>
      <c r="C102" s="16" t="s">
        <v>789</v>
      </c>
      <c r="D102" s="16" t="s">
        <v>790</v>
      </c>
      <c r="E102" s="17" t="s">
        <v>791</v>
      </c>
      <c r="F102" s="17" t="s">
        <v>792</v>
      </c>
      <c r="G102" s="16" t="s">
        <v>182</v>
      </c>
      <c r="H102" s="18" t="s">
        <v>793</v>
      </c>
      <c r="I102" s="18" t="s">
        <v>794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6">
      <c r="A103" s="16" t="s">
        <v>787</v>
      </c>
      <c r="B103" s="16" t="s">
        <v>788</v>
      </c>
      <c r="C103" s="16" t="s">
        <v>795</v>
      </c>
      <c r="D103" s="16" t="s">
        <v>796</v>
      </c>
      <c r="E103" s="17" t="s">
        <v>791</v>
      </c>
      <c r="F103" s="17" t="s">
        <v>792</v>
      </c>
      <c r="G103" s="16" t="s">
        <v>182</v>
      </c>
      <c r="H103" s="18" t="s">
        <v>793</v>
      </c>
      <c r="I103" s="18" t="s">
        <v>794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6">
      <c r="A104" s="16" t="s">
        <v>797</v>
      </c>
      <c r="B104" s="16" t="s">
        <v>798</v>
      </c>
      <c r="C104" s="16" t="s">
        <v>799</v>
      </c>
      <c r="D104" s="16" t="s">
        <v>800</v>
      </c>
      <c r="E104" s="17" t="s">
        <v>801</v>
      </c>
      <c r="F104" s="17" t="s">
        <v>802</v>
      </c>
      <c r="G104" s="16" t="s">
        <v>182</v>
      </c>
      <c r="H104" s="18" t="s">
        <v>803</v>
      </c>
      <c r="I104" s="18" t="s">
        <v>804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6">
      <c r="A105" s="16" t="s">
        <v>797</v>
      </c>
      <c r="B105" s="16" t="s">
        <v>798</v>
      </c>
      <c r="C105" s="16" t="s">
        <v>805</v>
      </c>
      <c r="D105" s="16" t="s">
        <v>806</v>
      </c>
      <c r="E105" s="17" t="s">
        <v>801</v>
      </c>
      <c r="F105" s="17" t="s">
        <v>802</v>
      </c>
      <c r="G105" s="16" t="s">
        <v>182</v>
      </c>
      <c r="H105" s="18" t="s">
        <v>803</v>
      </c>
      <c r="I105" s="18" t="s">
        <v>804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6">
      <c r="A106" s="16" t="s">
        <v>808</v>
      </c>
      <c r="B106" s="16" t="s">
        <v>809</v>
      </c>
      <c r="C106" s="16" t="s">
        <v>810</v>
      </c>
      <c r="D106" s="16" t="s">
        <v>811</v>
      </c>
      <c r="E106" s="17" t="s">
        <v>812</v>
      </c>
      <c r="F106" s="17" t="s">
        <v>813</v>
      </c>
      <c r="G106" s="16" t="s">
        <v>182</v>
      </c>
      <c r="H106" s="18" t="s">
        <v>814</v>
      </c>
      <c r="I106" s="18" t="s">
        <v>815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6">
      <c r="A107" s="16" t="s">
        <v>46</v>
      </c>
      <c r="B107" s="16" t="s">
        <v>816</v>
      </c>
      <c r="C107" s="16" t="s">
        <v>817</v>
      </c>
      <c r="D107" s="16" t="s">
        <v>818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6">
      <c r="A108" s="16" t="s">
        <v>46</v>
      </c>
      <c r="B108" s="16" t="s">
        <v>47</v>
      </c>
      <c r="C108" s="16" t="s">
        <v>819</v>
      </c>
      <c r="D108" s="16" t="s">
        <v>820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6">
      <c r="A109" s="16" t="s">
        <v>1242</v>
      </c>
      <c r="B109" s="16" t="s">
        <v>1243</v>
      </c>
      <c r="C109" s="16" t="s">
        <v>1244</v>
      </c>
      <c r="D109" s="16" t="s">
        <v>1245</v>
      </c>
      <c r="E109" s="17" t="s">
        <v>1246</v>
      </c>
      <c r="F109" s="17" t="s">
        <v>1247</v>
      </c>
      <c r="G109" s="16" t="s">
        <v>182</v>
      </c>
      <c r="H109" s="18" t="s">
        <v>1248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1249</v>
      </c>
      <c r="Q109" s="16"/>
      <c r="R109" s="16" t="s">
        <v>394</v>
      </c>
    </row>
    <row r="110" spans="1:18" ht="66">
      <c r="A110" s="16" t="s">
        <v>1242</v>
      </c>
      <c r="B110" s="16" t="s">
        <v>1243</v>
      </c>
      <c r="C110" s="16" t="s">
        <v>1250</v>
      </c>
      <c r="D110" s="16" t="s">
        <v>1251</v>
      </c>
      <c r="E110" s="17" t="s">
        <v>1246</v>
      </c>
      <c r="F110" s="17" t="s">
        <v>1247</v>
      </c>
      <c r="G110" s="16" t="s">
        <v>182</v>
      </c>
      <c r="H110" s="18" t="s">
        <v>1248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1249</v>
      </c>
      <c r="Q110" s="16"/>
      <c r="R110" s="16" t="s">
        <v>394</v>
      </c>
    </row>
    <row r="111" spans="1:18" ht="39.6">
      <c r="A111" s="16" t="s">
        <v>1362</v>
      </c>
      <c r="B111" s="16" t="s">
        <v>1363</v>
      </c>
      <c r="C111" s="16" t="s">
        <v>1364</v>
      </c>
      <c r="D111" s="16" t="s">
        <v>1365</v>
      </c>
      <c r="E111" s="17" t="s">
        <v>1366</v>
      </c>
      <c r="F111" s="17" t="s">
        <v>1367</v>
      </c>
      <c r="G111" s="16" t="s">
        <v>446</v>
      </c>
      <c r="H111" s="18" t="s">
        <v>1368</v>
      </c>
      <c r="I111" s="18"/>
      <c r="J111" s="18"/>
      <c r="K111" s="16" t="s">
        <v>904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9.6">
      <c r="A112" s="16" t="s">
        <v>1362</v>
      </c>
      <c r="B112" s="16" t="s">
        <v>1363</v>
      </c>
      <c r="C112" s="16" t="s">
        <v>1369</v>
      </c>
      <c r="D112" s="16" t="s">
        <v>1370</v>
      </c>
      <c r="E112" s="17" t="s">
        <v>1366</v>
      </c>
      <c r="F112" s="17" t="s">
        <v>1367</v>
      </c>
      <c r="G112" s="16" t="s">
        <v>446</v>
      </c>
      <c r="H112" s="18" t="s">
        <v>1368</v>
      </c>
      <c r="I112" s="18"/>
      <c r="J112" s="18"/>
      <c r="K112" s="16" t="s">
        <v>904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6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6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66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6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66">
      <c r="A117" s="16" t="s">
        <v>821</v>
      </c>
      <c r="B117" s="16" t="s">
        <v>822</v>
      </c>
      <c r="C117" s="16" t="s">
        <v>823</v>
      </c>
      <c r="D117" s="16" t="s">
        <v>824</v>
      </c>
      <c r="E117" s="17" t="s">
        <v>825</v>
      </c>
      <c r="F117" s="17" t="s">
        <v>826</v>
      </c>
      <c r="G117" s="16" t="s">
        <v>182</v>
      </c>
      <c r="H117" s="18" t="s">
        <v>827</v>
      </c>
      <c r="I117" s="18" t="s">
        <v>828</v>
      </c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829</v>
      </c>
      <c r="Q117" s="16"/>
      <c r="R117" s="16" t="s">
        <v>394</v>
      </c>
    </row>
    <row r="118" spans="1:18" ht="66">
      <c r="A118" s="16" t="s">
        <v>830</v>
      </c>
      <c r="B118" s="16" t="s">
        <v>831</v>
      </c>
      <c r="C118" s="16" t="s">
        <v>832</v>
      </c>
      <c r="D118" s="16" t="s">
        <v>833</v>
      </c>
      <c r="E118" s="17" t="s">
        <v>834</v>
      </c>
      <c r="F118" s="17" t="s">
        <v>835</v>
      </c>
      <c r="G118" s="16" t="s">
        <v>182</v>
      </c>
      <c r="H118" s="18" t="s">
        <v>223</v>
      </c>
      <c r="I118" s="18" t="s">
        <v>836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/>
      <c r="Q118" s="16"/>
      <c r="R118" s="16" t="s">
        <v>384</v>
      </c>
    </row>
    <row r="119" spans="1:18" ht="66">
      <c r="A119" s="16" t="s">
        <v>365</v>
      </c>
      <c r="B119" s="16" t="s">
        <v>332</v>
      </c>
      <c r="C119" s="16" t="s">
        <v>845</v>
      </c>
      <c r="D119" s="16" t="s">
        <v>846</v>
      </c>
      <c r="E119" s="17" t="s">
        <v>333</v>
      </c>
      <c r="F119" s="17" t="s">
        <v>334</v>
      </c>
      <c r="G119" s="16" t="s">
        <v>182</v>
      </c>
      <c r="H119" s="18" t="s">
        <v>223</v>
      </c>
      <c r="I119" s="18" t="s">
        <v>335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 t="s">
        <v>847</v>
      </c>
      <c r="Q119" s="16"/>
      <c r="R119" s="16" t="s">
        <v>394</v>
      </c>
    </row>
    <row r="120" spans="1:18" ht="66">
      <c r="A120" s="16" t="s">
        <v>352</v>
      </c>
      <c r="B120" s="16" t="s">
        <v>353</v>
      </c>
      <c r="C120" s="16" t="s">
        <v>848</v>
      </c>
      <c r="D120" s="16" t="s">
        <v>849</v>
      </c>
      <c r="E120" s="17" t="s">
        <v>354</v>
      </c>
      <c r="F120" s="17" t="s">
        <v>355</v>
      </c>
      <c r="G120" s="16" t="s">
        <v>446</v>
      </c>
      <c r="H120" s="18" t="s">
        <v>356</v>
      </c>
      <c r="I120" s="18"/>
      <c r="J120" s="18"/>
      <c r="K120" s="16" t="s">
        <v>850</v>
      </c>
      <c r="L120" s="17" t="s">
        <v>383</v>
      </c>
      <c r="M120" s="19"/>
      <c r="N120" s="19" t="s">
        <v>236</v>
      </c>
      <c r="O120" s="16" t="s">
        <v>30</v>
      </c>
      <c r="P120" s="16"/>
      <c r="Q120" s="16"/>
      <c r="R120" s="16" t="s">
        <v>394</v>
      </c>
    </row>
    <row r="121" spans="1:18" ht="66">
      <c r="A121" s="16" t="s">
        <v>851</v>
      </c>
      <c r="B121" s="16" t="s">
        <v>852</v>
      </c>
      <c r="C121" s="16" t="s">
        <v>853</v>
      </c>
      <c r="D121" s="16" t="s">
        <v>854</v>
      </c>
      <c r="E121" s="17" t="s">
        <v>855</v>
      </c>
      <c r="F121" s="17" t="s">
        <v>856</v>
      </c>
      <c r="G121" s="16" t="s">
        <v>182</v>
      </c>
      <c r="H121" s="18" t="s">
        <v>857</v>
      </c>
      <c r="I121" s="18" t="s">
        <v>185</v>
      </c>
      <c r="J121" s="18"/>
      <c r="K121" s="16"/>
      <c r="L121" s="17" t="s">
        <v>383</v>
      </c>
      <c r="M121" s="19" t="s">
        <v>0</v>
      </c>
      <c r="N121" s="19"/>
      <c r="O121" s="16" t="s">
        <v>30</v>
      </c>
      <c r="P121" s="16" t="s">
        <v>858</v>
      </c>
      <c r="Q121" s="16"/>
      <c r="R121" s="16" t="s">
        <v>384</v>
      </c>
    </row>
    <row r="122" spans="1:18" ht="66">
      <c r="A122" s="16" t="s">
        <v>851</v>
      </c>
      <c r="B122" s="16" t="s">
        <v>852</v>
      </c>
      <c r="C122" s="16" t="s">
        <v>859</v>
      </c>
      <c r="D122" s="16" t="s">
        <v>860</v>
      </c>
      <c r="E122" s="17" t="s">
        <v>855</v>
      </c>
      <c r="F122" s="17" t="s">
        <v>856</v>
      </c>
      <c r="G122" s="16" t="s">
        <v>182</v>
      </c>
      <c r="H122" s="18" t="s">
        <v>857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858</v>
      </c>
      <c r="Q122" s="16"/>
      <c r="R122" s="16" t="s">
        <v>384</v>
      </c>
    </row>
    <row r="123" spans="1:18" ht="66">
      <c r="A123" s="16" t="s">
        <v>851</v>
      </c>
      <c r="B123" s="16" t="s">
        <v>852</v>
      </c>
      <c r="C123" s="16" t="s">
        <v>861</v>
      </c>
      <c r="D123" s="16" t="s">
        <v>862</v>
      </c>
      <c r="E123" s="17" t="s">
        <v>855</v>
      </c>
      <c r="F123" s="17" t="s">
        <v>856</v>
      </c>
      <c r="G123" s="16" t="s">
        <v>182</v>
      </c>
      <c r="H123" s="18" t="s">
        <v>857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858</v>
      </c>
      <c r="Q123" s="16"/>
      <c r="R123" s="16" t="s">
        <v>384</v>
      </c>
    </row>
    <row r="124" spans="1:18" ht="66">
      <c r="A124" s="16" t="s">
        <v>364</v>
      </c>
      <c r="B124" s="16" t="s">
        <v>863</v>
      </c>
      <c r="C124" s="16" t="s">
        <v>864</v>
      </c>
      <c r="D124" s="16" t="s">
        <v>865</v>
      </c>
      <c r="E124" s="17" t="s">
        <v>319</v>
      </c>
      <c r="F124" s="17" t="s">
        <v>320</v>
      </c>
      <c r="G124" s="16" t="s">
        <v>182</v>
      </c>
      <c r="H124" s="18" t="s">
        <v>321</v>
      </c>
      <c r="I124" s="18" t="s">
        <v>322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866</v>
      </c>
      <c r="Q124" s="16"/>
      <c r="R124" s="16" t="s">
        <v>399</v>
      </c>
    </row>
    <row r="125" spans="1:18" ht="66">
      <c r="A125" s="16" t="s">
        <v>364</v>
      </c>
      <c r="B125" s="16" t="s">
        <v>863</v>
      </c>
      <c r="C125" s="16" t="s">
        <v>867</v>
      </c>
      <c r="D125" s="16" t="s">
        <v>868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866</v>
      </c>
      <c r="Q125" s="16"/>
      <c r="R125" s="16" t="s">
        <v>399</v>
      </c>
    </row>
    <row r="126" spans="1:18" ht="66">
      <c r="A126" s="16" t="s">
        <v>364</v>
      </c>
      <c r="B126" s="16" t="s">
        <v>863</v>
      </c>
      <c r="C126" s="16" t="s">
        <v>323</v>
      </c>
      <c r="D126" s="16" t="s">
        <v>869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866</v>
      </c>
      <c r="Q126" s="16"/>
      <c r="R126" s="16" t="s">
        <v>399</v>
      </c>
    </row>
    <row r="127" spans="1:18" ht="66">
      <c r="A127" s="16" t="s">
        <v>364</v>
      </c>
      <c r="B127" s="16" t="s">
        <v>863</v>
      </c>
      <c r="C127" s="16" t="s">
        <v>324</v>
      </c>
      <c r="D127" s="16" t="s">
        <v>870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866</v>
      </c>
      <c r="Q127" s="16"/>
      <c r="R127" s="16" t="s">
        <v>399</v>
      </c>
    </row>
    <row r="128" spans="1:18" ht="66">
      <c r="A128" s="16" t="s">
        <v>364</v>
      </c>
      <c r="B128" s="16" t="s">
        <v>863</v>
      </c>
      <c r="C128" s="16" t="s">
        <v>325</v>
      </c>
      <c r="D128" s="16" t="s">
        <v>871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866</v>
      </c>
      <c r="Q128" s="16"/>
      <c r="R128" s="16" t="s">
        <v>399</v>
      </c>
    </row>
    <row r="129" spans="1:18" ht="66">
      <c r="A129" s="16" t="s">
        <v>364</v>
      </c>
      <c r="B129" s="16" t="s">
        <v>863</v>
      </c>
      <c r="C129" s="16" t="s">
        <v>872</v>
      </c>
      <c r="D129" s="16" t="s">
        <v>873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866</v>
      </c>
      <c r="Q129" s="16"/>
      <c r="R129" s="16" t="s">
        <v>399</v>
      </c>
    </row>
    <row r="130" spans="1:18" ht="66">
      <c r="A130" s="16" t="s">
        <v>364</v>
      </c>
      <c r="B130" s="16" t="s">
        <v>863</v>
      </c>
      <c r="C130" s="16" t="s">
        <v>326</v>
      </c>
      <c r="D130" s="16" t="s">
        <v>874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866</v>
      </c>
      <c r="Q130" s="16"/>
      <c r="R130" s="16" t="s">
        <v>399</v>
      </c>
    </row>
    <row r="131" spans="1:18" ht="66">
      <c r="A131" s="16" t="s">
        <v>364</v>
      </c>
      <c r="B131" s="16" t="s">
        <v>863</v>
      </c>
      <c r="C131" s="16" t="s">
        <v>327</v>
      </c>
      <c r="D131" s="16" t="s">
        <v>875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866</v>
      </c>
      <c r="Q131" s="16"/>
      <c r="R131" s="16" t="s">
        <v>399</v>
      </c>
    </row>
    <row r="132" spans="1:18" ht="66">
      <c r="A132" s="16" t="s">
        <v>364</v>
      </c>
      <c r="B132" s="16" t="s">
        <v>863</v>
      </c>
      <c r="C132" s="16" t="s">
        <v>328</v>
      </c>
      <c r="D132" s="16" t="s">
        <v>876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866</v>
      </c>
      <c r="Q132" s="16"/>
      <c r="R132" s="16" t="s">
        <v>399</v>
      </c>
    </row>
    <row r="133" spans="1:18" ht="66">
      <c r="A133" s="16" t="s">
        <v>364</v>
      </c>
      <c r="B133" s="16" t="s">
        <v>863</v>
      </c>
      <c r="C133" s="16" t="s">
        <v>877</v>
      </c>
      <c r="D133" s="16" t="s">
        <v>878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866</v>
      </c>
      <c r="Q133" s="16"/>
      <c r="R133" s="16" t="s">
        <v>394</v>
      </c>
    </row>
    <row r="134" spans="1:18" ht="66">
      <c r="A134" s="16" t="s">
        <v>879</v>
      </c>
      <c r="B134" s="16" t="s">
        <v>880</v>
      </c>
      <c r="C134" s="16" t="s">
        <v>881</v>
      </c>
      <c r="D134" s="16" t="s">
        <v>882</v>
      </c>
      <c r="E134" s="17" t="s">
        <v>883</v>
      </c>
      <c r="F134" s="17" t="s">
        <v>884</v>
      </c>
      <c r="G134" s="16" t="s">
        <v>182</v>
      </c>
      <c r="H134" s="18" t="s">
        <v>191</v>
      </c>
      <c r="I134" s="18" t="s">
        <v>885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/>
      <c r="Q134" s="16"/>
      <c r="R134" s="16" t="s">
        <v>394</v>
      </c>
    </row>
    <row r="135" spans="1:18" ht="66">
      <c r="A135" s="16" t="s">
        <v>879</v>
      </c>
      <c r="B135" s="16" t="s">
        <v>880</v>
      </c>
      <c r="C135" s="16" t="s">
        <v>886</v>
      </c>
      <c r="D135" s="16" t="s">
        <v>887</v>
      </c>
      <c r="E135" s="17" t="s">
        <v>883</v>
      </c>
      <c r="F135" s="17" t="s">
        <v>884</v>
      </c>
      <c r="G135" s="16" t="s">
        <v>182</v>
      </c>
      <c r="H135" s="18" t="s">
        <v>191</v>
      </c>
      <c r="I135" s="18" t="s">
        <v>885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6">
      <c r="A136" s="16" t="s">
        <v>879</v>
      </c>
      <c r="B136" s="16" t="s">
        <v>880</v>
      </c>
      <c r="C136" s="16" t="s">
        <v>888</v>
      </c>
      <c r="D136" s="16" t="s">
        <v>889</v>
      </c>
      <c r="E136" s="17" t="s">
        <v>883</v>
      </c>
      <c r="F136" s="17" t="s">
        <v>884</v>
      </c>
      <c r="G136" s="16" t="s">
        <v>182</v>
      </c>
      <c r="H136" s="18" t="s">
        <v>191</v>
      </c>
      <c r="I136" s="18" t="s">
        <v>885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6">
      <c r="A137" s="16" t="s">
        <v>890</v>
      </c>
      <c r="B137" s="16" t="s">
        <v>891</v>
      </c>
      <c r="C137" s="16" t="s">
        <v>892</v>
      </c>
      <c r="D137" s="16" t="s">
        <v>893</v>
      </c>
      <c r="E137" s="17" t="s">
        <v>894</v>
      </c>
      <c r="F137" s="17" t="s">
        <v>895</v>
      </c>
      <c r="G137" s="16" t="s">
        <v>182</v>
      </c>
      <c r="H137" s="18" t="s">
        <v>896</v>
      </c>
      <c r="I137" s="18" t="s">
        <v>897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6">
      <c r="A138" s="16" t="s">
        <v>890</v>
      </c>
      <c r="B138" s="16" t="s">
        <v>891</v>
      </c>
      <c r="C138" s="16" t="s">
        <v>898</v>
      </c>
      <c r="D138" s="16" t="s">
        <v>899</v>
      </c>
      <c r="E138" s="17" t="s">
        <v>894</v>
      </c>
      <c r="F138" s="17" t="s">
        <v>895</v>
      </c>
      <c r="G138" s="16" t="s">
        <v>182</v>
      </c>
      <c r="H138" s="18" t="s">
        <v>896</v>
      </c>
      <c r="I138" s="18" t="s">
        <v>897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6">
      <c r="A139" s="16" t="s">
        <v>890</v>
      </c>
      <c r="B139" s="16" t="s">
        <v>891</v>
      </c>
      <c r="C139" s="16" t="s">
        <v>900</v>
      </c>
      <c r="D139" s="16" t="s">
        <v>901</v>
      </c>
      <c r="E139" s="17" t="s">
        <v>894</v>
      </c>
      <c r="F139" s="17" t="s">
        <v>895</v>
      </c>
      <c r="G139" s="16" t="s">
        <v>182</v>
      </c>
      <c r="H139" s="18" t="s">
        <v>896</v>
      </c>
      <c r="I139" s="18" t="s">
        <v>897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39.6">
      <c r="A140" s="16" t="s">
        <v>261</v>
      </c>
      <c r="B140" s="16" t="s">
        <v>257</v>
      </c>
      <c r="C140" s="16" t="s">
        <v>902</v>
      </c>
      <c r="D140" s="16" t="s">
        <v>903</v>
      </c>
      <c r="E140" s="17" t="s">
        <v>258</v>
      </c>
      <c r="F140" s="17" t="s">
        <v>259</v>
      </c>
      <c r="G140" s="16" t="s">
        <v>183</v>
      </c>
      <c r="H140" s="18" t="s">
        <v>260</v>
      </c>
      <c r="I140" s="18"/>
      <c r="J140" s="18"/>
      <c r="K140" s="16" t="s">
        <v>904</v>
      </c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399</v>
      </c>
    </row>
    <row r="141" spans="1:18" ht="39.6">
      <c r="A141" s="16" t="s">
        <v>56</v>
      </c>
      <c r="B141" s="16" t="s">
        <v>57</v>
      </c>
      <c r="C141" s="16" t="s">
        <v>58</v>
      </c>
      <c r="D141" s="16" t="s">
        <v>905</v>
      </c>
      <c r="E141" s="17" t="s">
        <v>59</v>
      </c>
      <c r="F141" s="17" t="s">
        <v>60</v>
      </c>
      <c r="G141" s="16" t="s">
        <v>446</v>
      </c>
      <c r="H141" s="18" t="s">
        <v>196</v>
      </c>
      <c r="I141" s="18"/>
      <c r="J141" s="18"/>
      <c r="K141" s="16" t="s">
        <v>906</v>
      </c>
      <c r="L141" s="17" t="s">
        <v>383</v>
      </c>
      <c r="M141" s="19"/>
      <c r="N141" s="19" t="s">
        <v>1</v>
      </c>
      <c r="O141" s="16" t="s">
        <v>30</v>
      </c>
      <c r="P141" s="16"/>
      <c r="Q141" s="16"/>
      <c r="R141" s="16" t="s">
        <v>394</v>
      </c>
    </row>
    <row r="142" spans="1:18" ht="66">
      <c r="A142" s="16" t="s">
        <v>914</v>
      </c>
      <c r="B142" s="16" t="s">
        <v>915</v>
      </c>
      <c r="C142" s="16" t="s">
        <v>915</v>
      </c>
      <c r="D142" s="16" t="s">
        <v>916</v>
      </c>
      <c r="E142" s="17" t="s">
        <v>917</v>
      </c>
      <c r="F142" s="17" t="s">
        <v>918</v>
      </c>
      <c r="G142" s="16" t="s">
        <v>182</v>
      </c>
      <c r="H142" s="18" t="s">
        <v>919</v>
      </c>
      <c r="I142" s="18" t="s">
        <v>920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/>
      <c r="Q142" s="16"/>
      <c r="R142" s="16" t="s">
        <v>384</v>
      </c>
    </row>
    <row r="143" spans="1:18" ht="66">
      <c r="A143" s="16" t="s">
        <v>72</v>
      </c>
      <c r="B143" s="16" t="s">
        <v>929</v>
      </c>
      <c r="C143" s="16" t="s">
        <v>73</v>
      </c>
      <c r="D143" s="16" t="s">
        <v>930</v>
      </c>
      <c r="E143" s="17" t="s">
        <v>74</v>
      </c>
      <c r="F143" s="17" t="s">
        <v>75</v>
      </c>
      <c r="G143" s="16" t="s">
        <v>182</v>
      </c>
      <c r="H143" s="18" t="s">
        <v>29</v>
      </c>
      <c r="I143" s="18" t="s">
        <v>202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402</v>
      </c>
    </row>
    <row r="144" spans="1:18" ht="66">
      <c r="A144" s="16" t="s">
        <v>72</v>
      </c>
      <c r="B144" s="16" t="s">
        <v>929</v>
      </c>
      <c r="C144" s="16" t="s">
        <v>73</v>
      </c>
      <c r="D144" s="16" t="s">
        <v>931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/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399</v>
      </c>
    </row>
    <row r="145" spans="1:18" ht="39.6">
      <c r="A145" s="16" t="s">
        <v>81</v>
      </c>
      <c r="B145" s="16" t="s">
        <v>82</v>
      </c>
      <c r="C145" s="16" t="s">
        <v>83</v>
      </c>
      <c r="D145" s="16" t="s">
        <v>934</v>
      </c>
      <c r="E145" s="17" t="s">
        <v>84</v>
      </c>
      <c r="F145" s="17" t="s">
        <v>85</v>
      </c>
      <c r="G145" s="16" t="s">
        <v>446</v>
      </c>
      <c r="H145" s="18" t="s">
        <v>204</v>
      </c>
      <c r="I145" s="18"/>
      <c r="J145" s="18"/>
      <c r="K145" s="16" t="s">
        <v>904</v>
      </c>
      <c r="L145" s="17" t="s">
        <v>383</v>
      </c>
      <c r="M145" s="19"/>
      <c r="N145" s="19" t="s">
        <v>236</v>
      </c>
      <c r="O145" s="16" t="s">
        <v>30</v>
      </c>
      <c r="P145" s="16"/>
      <c r="Q145" s="16"/>
      <c r="R145" s="16" t="s">
        <v>394</v>
      </c>
    </row>
    <row r="146" spans="1:18" ht="52.8">
      <c r="A146" s="16" t="s">
        <v>286</v>
      </c>
      <c r="B146" s="16" t="s">
        <v>287</v>
      </c>
      <c r="C146" s="16" t="s">
        <v>1025</v>
      </c>
      <c r="D146" s="16" t="s">
        <v>1026</v>
      </c>
      <c r="E146" s="17" t="s">
        <v>288</v>
      </c>
      <c r="F146" s="17" t="s">
        <v>289</v>
      </c>
      <c r="G146" s="16" t="s">
        <v>183</v>
      </c>
      <c r="H146" s="18" t="s">
        <v>1027</v>
      </c>
      <c r="I146" s="18" t="s">
        <v>1028</v>
      </c>
      <c r="J146" s="18"/>
      <c r="K146" s="16" t="s">
        <v>1029</v>
      </c>
      <c r="L146" s="17" t="s">
        <v>383</v>
      </c>
      <c r="M146" s="19" t="s">
        <v>0</v>
      </c>
      <c r="N146" s="19"/>
      <c r="O146" s="16" t="s">
        <v>30</v>
      </c>
      <c r="P146" s="16" t="s">
        <v>1030</v>
      </c>
      <c r="Q146" s="16"/>
      <c r="R146" s="16" t="s">
        <v>399</v>
      </c>
    </row>
    <row r="147" spans="1:18" ht="52.8">
      <c r="A147" s="16" t="s">
        <v>286</v>
      </c>
      <c r="B147" s="16" t="s">
        <v>287</v>
      </c>
      <c r="C147" s="16" t="s">
        <v>1025</v>
      </c>
      <c r="D147" s="16" t="s">
        <v>1031</v>
      </c>
      <c r="E147" s="17" t="s">
        <v>288</v>
      </c>
      <c r="F147" s="17" t="s">
        <v>289</v>
      </c>
      <c r="G147" s="16" t="s">
        <v>183</v>
      </c>
      <c r="H147" s="18" t="s">
        <v>1027</v>
      </c>
      <c r="I147" s="18" t="s">
        <v>1028</v>
      </c>
      <c r="J147" s="18"/>
      <c r="K147" s="16" t="s">
        <v>1029</v>
      </c>
      <c r="L147" s="17" t="s">
        <v>383</v>
      </c>
      <c r="M147" s="19" t="s">
        <v>0</v>
      </c>
      <c r="N147" s="19"/>
      <c r="O147" s="16" t="s">
        <v>30</v>
      </c>
      <c r="P147" s="16" t="s">
        <v>1030</v>
      </c>
      <c r="Q147" s="16"/>
      <c r="R147" s="16" t="s">
        <v>402</v>
      </c>
    </row>
    <row r="148" spans="1:18" ht="66">
      <c r="A148" s="16" t="s">
        <v>90</v>
      </c>
      <c r="B148" s="16" t="s">
        <v>91</v>
      </c>
      <c r="C148" s="16" t="s">
        <v>1404</v>
      </c>
      <c r="D148" s="16" t="s">
        <v>1405</v>
      </c>
      <c r="E148" s="17" t="s">
        <v>92</v>
      </c>
      <c r="F148" s="17" t="s">
        <v>93</v>
      </c>
      <c r="G148" s="16" t="s">
        <v>182</v>
      </c>
      <c r="H148" s="18" t="s">
        <v>206</v>
      </c>
      <c r="I148" s="18" t="s">
        <v>198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1406</v>
      </c>
      <c r="Q148" s="16"/>
      <c r="R148" s="16" t="s">
        <v>394</v>
      </c>
    </row>
    <row r="149" spans="1:18" ht="66">
      <c r="A149" s="16" t="s">
        <v>90</v>
      </c>
      <c r="B149" s="16" t="s">
        <v>91</v>
      </c>
      <c r="C149" s="16" t="s">
        <v>1407</v>
      </c>
      <c r="D149" s="16" t="s">
        <v>1408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1406</v>
      </c>
      <c r="Q149" s="16"/>
      <c r="R149" s="16" t="s">
        <v>394</v>
      </c>
    </row>
    <row r="150" spans="1:18" ht="66">
      <c r="A150" s="16" t="s">
        <v>555</v>
      </c>
      <c r="B150" s="16" t="s">
        <v>556</v>
      </c>
      <c r="C150" s="16" t="s">
        <v>557</v>
      </c>
      <c r="D150" s="16" t="s">
        <v>558</v>
      </c>
      <c r="E150" s="17" t="s">
        <v>559</v>
      </c>
      <c r="F150" s="17" t="s">
        <v>560</v>
      </c>
      <c r="G150" s="16" t="s">
        <v>446</v>
      </c>
      <c r="H150" s="18" t="s">
        <v>561</v>
      </c>
      <c r="I150" s="18" t="s">
        <v>562</v>
      </c>
      <c r="J150" s="18"/>
      <c r="K150" s="16" t="s">
        <v>563</v>
      </c>
      <c r="L150" s="17" t="s">
        <v>564</v>
      </c>
      <c r="M150" s="19"/>
      <c r="N150" s="19" t="s">
        <v>1</v>
      </c>
      <c r="O150" s="16" t="s">
        <v>30</v>
      </c>
      <c r="P150" s="16"/>
      <c r="Q150" s="16"/>
      <c r="R150" s="16" t="s">
        <v>384</v>
      </c>
    </row>
    <row r="151" spans="1:18" ht="66">
      <c r="A151" s="16" t="s">
        <v>594</v>
      </c>
      <c r="B151" s="16" t="s">
        <v>595</v>
      </c>
      <c r="C151" s="16" t="s">
        <v>595</v>
      </c>
      <c r="D151" s="16" t="s">
        <v>596</v>
      </c>
      <c r="E151" s="17" t="s">
        <v>597</v>
      </c>
      <c r="F151" s="17" t="s">
        <v>598</v>
      </c>
      <c r="G151" s="16" t="s">
        <v>182</v>
      </c>
      <c r="H151" s="18" t="s">
        <v>599</v>
      </c>
      <c r="I151" s="18" t="s">
        <v>600</v>
      </c>
      <c r="J151" s="18"/>
      <c r="K151" s="16"/>
      <c r="L151" s="17" t="s">
        <v>564</v>
      </c>
      <c r="M151" s="33">
        <v>10</v>
      </c>
      <c r="N151" s="19"/>
      <c r="O151" s="16" t="s">
        <v>30</v>
      </c>
      <c r="P151" s="16"/>
      <c r="Q151" s="16"/>
      <c r="R151" s="16" t="s">
        <v>402</v>
      </c>
    </row>
    <row r="152" spans="1:18" ht="66">
      <c r="A152" s="16" t="s">
        <v>758</v>
      </c>
      <c r="B152" s="16" t="s">
        <v>759</v>
      </c>
      <c r="C152" s="16" t="s">
        <v>760</v>
      </c>
      <c r="D152" s="16" t="s">
        <v>761</v>
      </c>
      <c r="E152" s="17" t="s">
        <v>762</v>
      </c>
      <c r="F152" s="17" t="s">
        <v>763</v>
      </c>
      <c r="G152" s="16" t="s">
        <v>182</v>
      </c>
      <c r="H152" s="18" t="s">
        <v>199</v>
      </c>
      <c r="I152" s="18" t="s">
        <v>764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394</v>
      </c>
    </row>
    <row r="153" spans="1:18" ht="66">
      <c r="A153" s="16" t="s">
        <v>907</v>
      </c>
      <c r="B153" s="16" t="s">
        <v>908</v>
      </c>
      <c r="C153" s="16" t="s">
        <v>909</v>
      </c>
      <c r="D153" s="16" t="s">
        <v>910</v>
      </c>
      <c r="E153" s="17" t="s">
        <v>911</v>
      </c>
      <c r="F153" s="17" t="s">
        <v>912</v>
      </c>
      <c r="G153" s="16" t="s">
        <v>182</v>
      </c>
      <c r="H153" s="18" t="s">
        <v>913</v>
      </c>
      <c r="I153" s="18"/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 t="s">
        <v>31</v>
      </c>
      <c r="Q153" s="16"/>
      <c r="R153" s="16" t="s">
        <v>394</v>
      </c>
    </row>
    <row r="154" spans="1:18" ht="66">
      <c r="A154" s="16" t="s">
        <v>367</v>
      </c>
      <c r="B154" s="16" t="s">
        <v>935</v>
      </c>
      <c r="C154" s="16" t="s">
        <v>331</v>
      </c>
      <c r="D154" s="16" t="s">
        <v>936</v>
      </c>
      <c r="E154" s="17" t="s">
        <v>329</v>
      </c>
      <c r="F154" s="17" t="s">
        <v>330</v>
      </c>
      <c r="G154" s="16" t="s">
        <v>183</v>
      </c>
      <c r="H154" s="18" t="s">
        <v>937</v>
      </c>
      <c r="I154" s="18" t="s">
        <v>294</v>
      </c>
      <c r="J154" s="18"/>
      <c r="K154" s="16" t="s">
        <v>938</v>
      </c>
      <c r="L154" s="17" t="s">
        <v>564</v>
      </c>
      <c r="M154" s="33">
        <v>10</v>
      </c>
      <c r="N154" s="19"/>
      <c r="O154" s="16" t="s">
        <v>30</v>
      </c>
      <c r="P154" s="16" t="s">
        <v>939</v>
      </c>
      <c r="Q154" s="16"/>
      <c r="R154" s="16" t="s">
        <v>399</v>
      </c>
    </row>
    <row r="155" spans="1:18" ht="66">
      <c r="A155" s="16" t="s">
        <v>940</v>
      </c>
      <c r="B155" s="16" t="s">
        <v>941</v>
      </c>
      <c r="C155" s="16" t="s">
        <v>942</v>
      </c>
      <c r="D155" s="16" t="s">
        <v>943</v>
      </c>
      <c r="E155" s="17" t="s">
        <v>944</v>
      </c>
      <c r="F155" s="17" t="s">
        <v>945</v>
      </c>
      <c r="G155" s="16" t="s">
        <v>183</v>
      </c>
      <c r="H155" s="18" t="s">
        <v>946</v>
      </c>
      <c r="I155" s="18" t="s">
        <v>947</v>
      </c>
      <c r="J155" s="18"/>
      <c r="K155" s="16" t="s">
        <v>948</v>
      </c>
      <c r="L155" s="17" t="s">
        <v>564</v>
      </c>
      <c r="M155" s="33">
        <v>10</v>
      </c>
      <c r="N155" s="19"/>
      <c r="O155" s="16" t="s">
        <v>30</v>
      </c>
      <c r="P155" s="16" t="s">
        <v>949</v>
      </c>
      <c r="Q155" s="16"/>
      <c r="R155" s="16" t="s">
        <v>394</v>
      </c>
    </row>
    <row r="156" spans="1:18" ht="52.8">
      <c r="A156" s="16" t="s">
        <v>359</v>
      </c>
      <c r="B156" s="16" t="s">
        <v>295</v>
      </c>
      <c r="C156" s="16" t="s">
        <v>953</v>
      </c>
      <c r="D156" s="16" t="s">
        <v>954</v>
      </c>
      <c r="E156" s="17" t="s">
        <v>296</v>
      </c>
      <c r="F156" s="17" t="s">
        <v>297</v>
      </c>
      <c r="G156" s="16" t="s">
        <v>183</v>
      </c>
      <c r="H156" s="18" t="s">
        <v>955</v>
      </c>
      <c r="I156" s="18" t="s">
        <v>298</v>
      </c>
      <c r="J156" s="18"/>
      <c r="K156" s="16" t="s">
        <v>956</v>
      </c>
      <c r="L156" s="17" t="s">
        <v>564</v>
      </c>
      <c r="M156" s="33">
        <v>10</v>
      </c>
      <c r="N156" s="19"/>
      <c r="O156" s="16" t="s">
        <v>30</v>
      </c>
      <c r="P156" s="16"/>
      <c r="Q156" s="16"/>
      <c r="R156" s="16" t="s">
        <v>394</v>
      </c>
    </row>
    <row r="157" spans="1:18" ht="52.8">
      <c r="A157" s="16" t="s">
        <v>363</v>
      </c>
      <c r="B157" s="16" t="s">
        <v>311</v>
      </c>
      <c r="C157" s="16" t="s">
        <v>957</v>
      </c>
      <c r="D157" s="16" t="s">
        <v>958</v>
      </c>
      <c r="E157" s="17" t="s">
        <v>959</v>
      </c>
      <c r="F157" s="17" t="s">
        <v>312</v>
      </c>
      <c r="G157" s="16" t="s">
        <v>183</v>
      </c>
      <c r="H157" s="18" t="s">
        <v>313</v>
      </c>
      <c r="I157" s="18"/>
      <c r="J157" s="18"/>
      <c r="K157" s="16" t="s">
        <v>960</v>
      </c>
      <c r="L157" s="17" t="s">
        <v>564</v>
      </c>
      <c r="M157" s="33">
        <v>10</v>
      </c>
      <c r="N157" s="19"/>
      <c r="O157" s="16" t="s">
        <v>30</v>
      </c>
      <c r="P157" s="16" t="s">
        <v>961</v>
      </c>
      <c r="Q157" s="16"/>
      <c r="R157" s="16" t="s">
        <v>394</v>
      </c>
    </row>
    <row r="158" spans="1:18" ht="66">
      <c r="A158" s="16" t="s">
        <v>962</v>
      </c>
      <c r="B158" s="16" t="s">
        <v>963</v>
      </c>
      <c r="C158" s="16" t="s">
        <v>964</v>
      </c>
      <c r="D158" s="16" t="s">
        <v>965</v>
      </c>
      <c r="E158" s="17" t="s">
        <v>966</v>
      </c>
      <c r="F158" s="17" t="s">
        <v>967</v>
      </c>
      <c r="G158" s="16" t="s">
        <v>183</v>
      </c>
      <c r="H158" s="18" t="s">
        <v>968</v>
      </c>
      <c r="I158" s="18" t="s">
        <v>562</v>
      </c>
      <c r="J158" s="18"/>
      <c r="K158" s="16" t="s">
        <v>969</v>
      </c>
      <c r="L158" s="17" t="s">
        <v>564</v>
      </c>
      <c r="M158" s="33">
        <v>10</v>
      </c>
      <c r="N158" s="19"/>
      <c r="O158" s="16" t="s">
        <v>30</v>
      </c>
      <c r="P158" s="16" t="s">
        <v>970</v>
      </c>
      <c r="Q158" s="16"/>
      <c r="R158" s="16" t="s">
        <v>384</v>
      </c>
    </row>
    <row r="159" spans="1:18" ht="52.8">
      <c r="A159" s="16" t="s">
        <v>976</v>
      </c>
      <c r="B159" s="16" t="s">
        <v>977</v>
      </c>
      <c r="C159" s="16" t="s">
        <v>993</v>
      </c>
      <c r="D159" s="16" t="s">
        <v>994</v>
      </c>
      <c r="E159" s="17" t="s">
        <v>980</v>
      </c>
      <c r="F159" s="17" t="s">
        <v>981</v>
      </c>
      <c r="G159" s="16" t="s">
        <v>183</v>
      </c>
      <c r="H159" s="18" t="s">
        <v>719</v>
      </c>
      <c r="I159" s="18" t="s">
        <v>982</v>
      </c>
      <c r="J159" s="18"/>
      <c r="K159" s="16" t="s">
        <v>995</v>
      </c>
      <c r="L159" s="17" t="s">
        <v>564</v>
      </c>
      <c r="M159" s="33">
        <v>10</v>
      </c>
      <c r="N159" s="19"/>
      <c r="O159" s="16" t="s">
        <v>30</v>
      </c>
      <c r="P159" s="16" t="s">
        <v>996</v>
      </c>
      <c r="Q159" s="16"/>
      <c r="R159" s="16" t="s">
        <v>384</v>
      </c>
    </row>
    <row r="160" spans="1:18" ht="66">
      <c r="A160" s="16" t="s">
        <v>1017</v>
      </c>
      <c r="B160" s="16" t="s">
        <v>1018</v>
      </c>
      <c r="C160" s="16" t="s">
        <v>1019</v>
      </c>
      <c r="D160" s="16" t="s">
        <v>1020</v>
      </c>
      <c r="E160" s="17" t="s">
        <v>1021</v>
      </c>
      <c r="F160" s="17" t="s">
        <v>1022</v>
      </c>
      <c r="G160" s="16" t="s">
        <v>182</v>
      </c>
      <c r="H160" s="18" t="s">
        <v>1023</v>
      </c>
      <c r="I160" s="18" t="s">
        <v>1024</v>
      </c>
      <c r="J160" s="18"/>
      <c r="K160" s="16"/>
      <c r="L160" s="17" t="s">
        <v>564</v>
      </c>
      <c r="M160" s="33">
        <v>10</v>
      </c>
      <c r="N160" s="19"/>
      <c r="O160" s="16" t="s">
        <v>30</v>
      </c>
      <c r="P160" s="16"/>
      <c r="Q160" s="16"/>
      <c r="R160" s="16" t="s">
        <v>384</v>
      </c>
    </row>
    <row r="161" spans="1:18" ht="66">
      <c r="A161" s="16" t="s">
        <v>106</v>
      </c>
      <c r="B161" s="16" t="s">
        <v>107</v>
      </c>
      <c r="C161" s="16" t="s">
        <v>108</v>
      </c>
      <c r="D161" s="16" t="s">
        <v>1040</v>
      </c>
      <c r="E161" s="17" t="s">
        <v>109</v>
      </c>
      <c r="F161" s="17" t="s">
        <v>110</v>
      </c>
      <c r="G161" s="16" t="s">
        <v>182</v>
      </c>
      <c r="H161" s="18" t="s">
        <v>210</v>
      </c>
      <c r="I161" s="18"/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399</v>
      </c>
    </row>
    <row r="162" spans="1:18" ht="39.6">
      <c r="A162" s="16" t="s">
        <v>121</v>
      </c>
      <c r="B162" s="16" t="s">
        <v>122</v>
      </c>
      <c r="C162" s="16" t="s">
        <v>123</v>
      </c>
      <c r="D162" s="16" t="s">
        <v>1041</v>
      </c>
      <c r="E162" s="17" t="s">
        <v>124</v>
      </c>
      <c r="F162" s="17" t="s">
        <v>125</v>
      </c>
      <c r="G162" s="16" t="s">
        <v>446</v>
      </c>
      <c r="H162" s="18" t="s">
        <v>214</v>
      </c>
      <c r="I162" s="18"/>
      <c r="J162" s="18"/>
      <c r="K162" s="16" t="s">
        <v>187</v>
      </c>
      <c r="L162" s="17" t="s">
        <v>564</v>
      </c>
      <c r="M162" s="19"/>
      <c r="N162" s="19" t="s">
        <v>1</v>
      </c>
      <c r="O162" s="16" t="s">
        <v>30</v>
      </c>
      <c r="P162" s="16"/>
      <c r="Q162" s="16"/>
      <c r="R162" s="16" t="s">
        <v>394</v>
      </c>
    </row>
    <row r="163" spans="1:18" ht="66">
      <c r="A163" s="16" t="s">
        <v>1302</v>
      </c>
      <c r="B163" s="16" t="s">
        <v>1303</v>
      </c>
      <c r="C163" s="16" t="s">
        <v>1304</v>
      </c>
      <c r="D163" s="16" t="s">
        <v>1305</v>
      </c>
      <c r="E163" s="17" t="s">
        <v>1306</v>
      </c>
      <c r="F163" s="17" t="s">
        <v>1307</v>
      </c>
      <c r="G163" s="16" t="s">
        <v>183</v>
      </c>
      <c r="H163" s="18" t="s">
        <v>1204</v>
      </c>
      <c r="I163" s="18" t="s">
        <v>1308</v>
      </c>
      <c r="J163" s="18"/>
      <c r="K163" s="16" t="s">
        <v>1309</v>
      </c>
      <c r="L163" s="17" t="s">
        <v>564</v>
      </c>
      <c r="M163" s="33">
        <v>10</v>
      </c>
      <c r="N163" s="19"/>
      <c r="O163" s="16" t="s">
        <v>30</v>
      </c>
      <c r="P163" s="16" t="s">
        <v>1310</v>
      </c>
      <c r="Q163" s="16"/>
      <c r="R163" s="16" t="s">
        <v>394</v>
      </c>
    </row>
    <row r="164" spans="1:18" ht="66">
      <c r="A164" s="16" t="s">
        <v>50</v>
      </c>
      <c r="B164" s="16" t="s">
        <v>51</v>
      </c>
      <c r="C164" s="16" t="s">
        <v>52</v>
      </c>
      <c r="D164" s="16" t="s">
        <v>1449</v>
      </c>
      <c r="E164" s="17" t="s">
        <v>53</v>
      </c>
      <c r="F164" s="17" t="s">
        <v>54</v>
      </c>
      <c r="G164" s="16" t="s">
        <v>182</v>
      </c>
      <c r="H164" s="18" t="s">
        <v>195</v>
      </c>
      <c r="I164" s="18"/>
      <c r="J164" s="18"/>
      <c r="K164" s="16"/>
      <c r="L164" s="17" t="s">
        <v>564</v>
      </c>
      <c r="M164" s="33">
        <v>10</v>
      </c>
      <c r="N164" s="19"/>
      <c r="O164" s="16" t="s">
        <v>30</v>
      </c>
      <c r="P164" s="16" t="s">
        <v>1450</v>
      </c>
      <c r="Q164" s="16"/>
      <c r="R164" s="16" t="s">
        <v>394</v>
      </c>
    </row>
    <row r="165" spans="1:18" ht="66">
      <c r="A165" s="16" t="s">
        <v>50</v>
      </c>
      <c r="B165" s="16" t="s">
        <v>51</v>
      </c>
      <c r="C165" s="16" t="s">
        <v>55</v>
      </c>
      <c r="D165" s="16" t="s">
        <v>1451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1450</v>
      </c>
      <c r="Q165" s="16"/>
      <c r="R165" s="16" t="s">
        <v>399</v>
      </c>
    </row>
    <row r="166" spans="1:18" ht="39.6">
      <c r="A166" s="16" t="s">
        <v>1452</v>
      </c>
      <c r="B166" s="16"/>
      <c r="C166" s="16" t="s">
        <v>139</v>
      </c>
      <c r="D166" s="16" t="s">
        <v>1453</v>
      </c>
      <c r="E166" s="17" t="s">
        <v>140</v>
      </c>
      <c r="F166" s="17" t="s">
        <v>141</v>
      </c>
      <c r="G166" s="16" t="s">
        <v>446</v>
      </c>
      <c r="H166" s="18" t="s">
        <v>219</v>
      </c>
      <c r="I166" s="18"/>
      <c r="J166" s="18"/>
      <c r="K166" s="16" t="s">
        <v>1454</v>
      </c>
      <c r="L166" s="17" t="s">
        <v>564</v>
      </c>
      <c r="M166" s="19"/>
      <c r="N166" s="19" t="s">
        <v>1</v>
      </c>
      <c r="O166" s="16" t="s">
        <v>30</v>
      </c>
      <c r="P166" s="16"/>
      <c r="Q166" s="16"/>
      <c r="R166" s="16" t="s">
        <v>399</v>
      </c>
    </row>
    <row r="167" spans="1:18" ht="66">
      <c r="A167" s="16" t="s">
        <v>41</v>
      </c>
      <c r="B167" s="16" t="s">
        <v>42</v>
      </c>
      <c r="C167" s="16" t="s">
        <v>36</v>
      </c>
      <c r="D167" s="16" t="s">
        <v>1489</v>
      </c>
      <c r="E167" s="17" t="s">
        <v>43</v>
      </c>
      <c r="F167" s="17" t="s">
        <v>44</v>
      </c>
      <c r="G167" s="16" t="s">
        <v>182</v>
      </c>
      <c r="H167" s="18" t="s">
        <v>191</v>
      </c>
      <c r="I167" s="18" t="s">
        <v>192</v>
      </c>
      <c r="J167" s="18"/>
      <c r="K167" s="16"/>
      <c r="L167" s="17" t="s">
        <v>564</v>
      </c>
      <c r="M167" s="33">
        <v>10</v>
      </c>
      <c r="N167" s="19"/>
      <c r="O167" s="16" t="s">
        <v>30</v>
      </c>
      <c r="P167" s="16" t="s">
        <v>1490</v>
      </c>
      <c r="Q167" s="16"/>
      <c r="R167" s="16" t="s">
        <v>394</v>
      </c>
    </row>
    <row r="168" spans="1:18" ht="66">
      <c r="A168" s="16" t="s">
        <v>41</v>
      </c>
      <c r="B168" s="16" t="s">
        <v>42</v>
      </c>
      <c r="C168" s="16" t="s">
        <v>45</v>
      </c>
      <c r="D168" s="16" t="s">
        <v>1491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1490</v>
      </c>
      <c r="Q168" s="16"/>
      <c r="R168" s="16" t="s">
        <v>394</v>
      </c>
    </row>
    <row r="169" spans="1:18" ht="66">
      <c r="A169" s="16" t="s">
        <v>41</v>
      </c>
      <c r="B169" s="16" t="s">
        <v>42</v>
      </c>
      <c r="C169" s="16" t="s">
        <v>45</v>
      </c>
      <c r="D169" s="16" t="s">
        <v>1492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1490</v>
      </c>
      <c r="Q169" s="16"/>
      <c r="R169" s="16" t="s">
        <v>394</v>
      </c>
    </row>
    <row r="170" spans="1:18" ht="66">
      <c r="A170" s="16" t="s">
        <v>41</v>
      </c>
      <c r="B170" s="16" t="s">
        <v>42</v>
      </c>
      <c r="C170" s="16" t="s">
        <v>36</v>
      </c>
      <c r="D170" s="16" t="s">
        <v>1493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1490</v>
      </c>
      <c r="Q170" s="16"/>
      <c r="R170" s="16" t="s">
        <v>394</v>
      </c>
    </row>
    <row r="171" spans="1:18" ht="66">
      <c r="A171" s="16" t="s">
        <v>41</v>
      </c>
      <c r="B171" s="16" t="s">
        <v>42</v>
      </c>
      <c r="C171" s="16" t="s">
        <v>1494</v>
      </c>
      <c r="D171" s="16" t="s">
        <v>1495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1490</v>
      </c>
      <c r="Q171" s="16"/>
      <c r="R171" s="16" t="s">
        <v>394</v>
      </c>
    </row>
    <row r="172" spans="1:18" ht="66">
      <c r="A172" s="16" t="s">
        <v>41</v>
      </c>
      <c r="B172" s="16" t="s">
        <v>42</v>
      </c>
      <c r="C172" s="16" t="s">
        <v>1496</v>
      </c>
      <c r="D172" s="16" t="s">
        <v>1497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1490</v>
      </c>
      <c r="Q172" s="16"/>
      <c r="R172" s="16" t="s">
        <v>394</v>
      </c>
    </row>
    <row r="173" spans="1:18" ht="52.8">
      <c r="A173" s="16" t="s">
        <v>572</v>
      </c>
      <c r="B173" s="16" t="s">
        <v>573</v>
      </c>
      <c r="C173" s="16" t="s">
        <v>574</v>
      </c>
      <c r="D173" s="16" t="s">
        <v>575</v>
      </c>
      <c r="E173" s="17" t="s">
        <v>576</v>
      </c>
      <c r="F173" s="17" t="s">
        <v>577</v>
      </c>
      <c r="G173" s="16" t="s">
        <v>183</v>
      </c>
      <c r="H173" s="18" t="s">
        <v>578</v>
      </c>
      <c r="I173" s="18" t="s">
        <v>579</v>
      </c>
      <c r="J173" s="18"/>
      <c r="K173" s="16" t="s">
        <v>580</v>
      </c>
      <c r="L173" s="17" t="s">
        <v>581</v>
      </c>
      <c r="M173" s="33">
        <v>10</v>
      </c>
      <c r="N173" s="19"/>
      <c r="O173" s="16" t="s">
        <v>30</v>
      </c>
      <c r="P173" s="16" t="s">
        <v>582</v>
      </c>
      <c r="Q173" s="16"/>
      <c r="R173" s="16" t="s">
        <v>394</v>
      </c>
    </row>
    <row r="174" spans="1:18" ht="66">
      <c r="A174" s="16" t="s">
        <v>572</v>
      </c>
      <c r="B174" s="16" t="s">
        <v>573</v>
      </c>
      <c r="C174" s="16" t="s">
        <v>583</v>
      </c>
      <c r="D174" s="16" t="s">
        <v>584</v>
      </c>
      <c r="E174" s="17" t="s">
        <v>576</v>
      </c>
      <c r="F174" s="17" t="s">
        <v>577</v>
      </c>
      <c r="G174" s="16" t="s">
        <v>182</v>
      </c>
      <c r="H174" s="18" t="s">
        <v>578</v>
      </c>
      <c r="I174" s="18" t="s">
        <v>579</v>
      </c>
      <c r="J174" s="18"/>
      <c r="K174" s="16"/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6">
      <c r="A175" s="16" t="s">
        <v>641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7" t="s">
        <v>646</v>
      </c>
      <c r="G175" s="16" t="s">
        <v>182</v>
      </c>
      <c r="H175" s="18" t="s">
        <v>647</v>
      </c>
      <c r="I175" s="18" t="s">
        <v>648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/>
      <c r="Q175" s="16"/>
      <c r="R175" s="16" t="s">
        <v>384</v>
      </c>
    </row>
    <row r="176" spans="1:18" ht="66">
      <c r="A176" s="16" t="s">
        <v>673</v>
      </c>
      <c r="B176" s="16" t="s">
        <v>674</v>
      </c>
      <c r="C176" s="16" t="s">
        <v>675</v>
      </c>
      <c r="D176" s="16" t="s">
        <v>676</v>
      </c>
      <c r="E176" s="17" t="s">
        <v>677</v>
      </c>
      <c r="F176" s="17" t="s">
        <v>678</v>
      </c>
      <c r="G176" s="16" t="s">
        <v>182</v>
      </c>
      <c r="H176" s="18" t="s">
        <v>679</v>
      </c>
      <c r="I176" s="18" t="s">
        <v>185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 t="s">
        <v>680</v>
      </c>
      <c r="Q176" s="16"/>
      <c r="R176" s="16" t="s">
        <v>384</v>
      </c>
    </row>
    <row r="177" spans="1:18" ht="66">
      <c r="A177" s="16" t="s">
        <v>722</v>
      </c>
      <c r="B177" s="16" t="s">
        <v>723</v>
      </c>
      <c r="C177" s="16" t="s">
        <v>724</v>
      </c>
      <c r="D177" s="16" t="s">
        <v>725</v>
      </c>
      <c r="E177" s="17" t="s">
        <v>726</v>
      </c>
      <c r="F177" s="17" t="s">
        <v>727</v>
      </c>
      <c r="G177" s="16" t="s">
        <v>182</v>
      </c>
      <c r="H177" s="18" t="s">
        <v>728</v>
      </c>
      <c r="I177" s="18" t="s">
        <v>729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31</v>
      </c>
      <c r="Q177" s="16"/>
      <c r="R177" s="16" t="s">
        <v>384</v>
      </c>
    </row>
    <row r="178" spans="1:18" ht="66">
      <c r="A178" s="16" t="s">
        <v>1012</v>
      </c>
      <c r="B178" s="16" t="s">
        <v>1013</v>
      </c>
      <c r="C178" s="16" t="s">
        <v>1014</v>
      </c>
      <c r="D178" s="16" t="s">
        <v>1015</v>
      </c>
      <c r="E178" s="17" t="s">
        <v>137</v>
      </c>
      <c r="F178" s="17" t="s">
        <v>138</v>
      </c>
      <c r="G178" s="16" t="s">
        <v>182</v>
      </c>
      <c r="H178" s="18" t="s">
        <v>207</v>
      </c>
      <c r="I178" s="18" t="s">
        <v>218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1016</v>
      </c>
      <c r="Q178" s="16"/>
      <c r="R178" s="16" t="s">
        <v>394</v>
      </c>
    </row>
    <row r="179" spans="1:18" ht="66">
      <c r="A179" s="16" t="s">
        <v>136</v>
      </c>
      <c r="B179" s="16" t="s">
        <v>1013</v>
      </c>
      <c r="C179" s="16" t="s">
        <v>1045</v>
      </c>
      <c r="D179" s="16" t="s">
        <v>1046</v>
      </c>
      <c r="E179" s="17" t="s">
        <v>137</v>
      </c>
      <c r="F179" s="17" t="s">
        <v>138</v>
      </c>
      <c r="G179" s="16" t="s">
        <v>182</v>
      </c>
      <c r="H179" s="18" t="s">
        <v>217</v>
      </c>
      <c r="I179" s="18" t="s">
        <v>1047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1016</v>
      </c>
      <c r="Q179" s="16"/>
      <c r="R179" s="16" t="s">
        <v>554</v>
      </c>
    </row>
    <row r="180" spans="1:18" ht="52.8">
      <c r="A180" s="16" t="s">
        <v>1058</v>
      </c>
      <c r="B180" s="16" t="s">
        <v>1059</v>
      </c>
      <c r="C180" s="16" t="s">
        <v>1059</v>
      </c>
      <c r="D180" s="16" t="s">
        <v>1059</v>
      </c>
      <c r="E180" s="17" t="s">
        <v>1060</v>
      </c>
      <c r="F180" s="17" t="s">
        <v>1061</v>
      </c>
      <c r="G180" s="16" t="s">
        <v>446</v>
      </c>
      <c r="H180" s="18" t="s">
        <v>1062</v>
      </c>
      <c r="I180" s="18"/>
      <c r="J180" s="18"/>
      <c r="K180" s="16" t="s">
        <v>1063</v>
      </c>
      <c r="L180" s="17" t="s">
        <v>581</v>
      </c>
      <c r="M180" s="19"/>
      <c r="N180" s="19" t="s">
        <v>236</v>
      </c>
      <c r="O180" s="16" t="s">
        <v>30</v>
      </c>
      <c r="P180" s="16"/>
      <c r="Q180" s="16"/>
      <c r="R180" s="16"/>
    </row>
    <row r="181" spans="1:18" ht="52.8">
      <c r="A181" s="16" t="s">
        <v>111</v>
      </c>
      <c r="B181" s="16" t="s">
        <v>112</v>
      </c>
      <c r="C181" s="16" t="s">
        <v>113</v>
      </c>
      <c r="D181" s="16" t="s">
        <v>1064</v>
      </c>
      <c r="E181" s="17" t="s">
        <v>114</v>
      </c>
      <c r="F181" s="17" t="s">
        <v>115</v>
      </c>
      <c r="G181" s="16" t="s">
        <v>446</v>
      </c>
      <c r="H181" s="18" t="s">
        <v>211</v>
      </c>
      <c r="I181" s="18" t="s">
        <v>212</v>
      </c>
      <c r="J181" s="18"/>
      <c r="K181" s="16" t="s">
        <v>1065</v>
      </c>
      <c r="L181" s="17" t="s">
        <v>581</v>
      </c>
      <c r="M181" s="19"/>
      <c r="N181" s="19" t="s">
        <v>1</v>
      </c>
      <c r="O181" s="16" t="s">
        <v>30</v>
      </c>
      <c r="P181" s="16"/>
      <c r="Q181" s="16"/>
      <c r="R181" s="16" t="s">
        <v>399</v>
      </c>
    </row>
    <row r="182" spans="1:18" ht="66">
      <c r="A182" s="16" t="s">
        <v>1066</v>
      </c>
      <c r="B182" s="16" t="s">
        <v>1067</v>
      </c>
      <c r="C182" s="16" t="s">
        <v>1068</v>
      </c>
      <c r="D182" s="16" t="s">
        <v>1069</v>
      </c>
      <c r="E182" s="17" t="s">
        <v>1070</v>
      </c>
      <c r="F182" s="17" t="s">
        <v>1071</v>
      </c>
      <c r="G182" s="16" t="s">
        <v>183</v>
      </c>
      <c r="H182" s="18" t="s">
        <v>1072</v>
      </c>
      <c r="I182" s="18"/>
      <c r="J182" s="18"/>
      <c r="K182" s="16" t="s">
        <v>1073</v>
      </c>
      <c r="L182" s="17" t="s">
        <v>581</v>
      </c>
      <c r="M182" s="33">
        <v>10</v>
      </c>
      <c r="N182" s="19"/>
      <c r="O182" s="16" t="s">
        <v>30</v>
      </c>
      <c r="P182" s="16"/>
      <c r="Q182" s="16"/>
      <c r="R182" s="16" t="s">
        <v>394</v>
      </c>
    </row>
    <row r="183" spans="1:18" ht="79.2">
      <c r="A183" s="16" t="s">
        <v>362</v>
      </c>
      <c r="B183" s="16" t="s">
        <v>307</v>
      </c>
      <c r="C183" s="16" t="s">
        <v>1074</v>
      </c>
      <c r="D183" s="16" t="s">
        <v>1075</v>
      </c>
      <c r="E183" s="17" t="s">
        <v>308</v>
      </c>
      <c r="F183" s="17" t="s">
        <v>309</v>
      </c>
      <c r="G183" s="16" t="s">
        <v>446</v>
      </c>
      <c r="H183" s="18" t="s">
        <v>310</v>
      </c>
      <c r="I183" s="18"/>
      <c r="J183" s="18"/>
      <c r="K183" s="16" t="s">
        <v>1076</v>
      </c>
      <c r="L183" s="17" t="s">
        <v>581</v>
      </c>
      <c r="M183" s="19"/>
      <c r="N183" s="19">
        <v>50</v>
      </c>
      <c r="O183" s="16" t="s">
        <v>30</v>
      </c>
      <c r="P183" s="16"/>
      <c r="Q183" s="16"/>
      <c r="R183" s="16" t="s">
        <v>394</v>
      </c>
    </row>
    <row r="184" spans="1:18" ht="66">
      <c r="A184" s="16" t="s">
        <v>1077</v>
      </c>
      <c r="B184" s="16" t="s">
        <v>1078</v>
      </c>
      <c r="C184" s="16" t="s">
        <v>1079</v>
      </c>
      <c r="D184" s="16" t="s">
        <v>1080</v>
      </c>
      <c r="E184" s="17" t="s">
        <v>1081</v>
      </c>
      <c r="F184" s="17" t="s">
        <v>1082</v>
      </c>
      <c r="G184" s="16" t="s">
        <v>182</v>
      </c>
      <c r="H184" s="18" t="s">
        <v>1083</v>
      </c>
      <c r="I184" s="18" t="s">
        <v>1084</v>
      </c>
      <c r="J184" s="18"/>
      <c r="K184" s="16"/>
      <c r="L184" s="17" t="s">
        <v>581</v>
      </c>
      <c r="M184" s="33">
        <v>10</v>
      </c>
      <c r="N184" s="19"/>
      <c r="O184" s="16" t="s">
        <v>30</v>
      </c>
      <c r="P184" s="16" t="s">
        <v>1085</v>
      </c>
      <c r="Q184" s="16"/>
      <c r="R184" s="16" t="s">
        <v>394</v>
      </c>
    </row>
    <row r="185" spans="1:18" ht="66">
      <c r="A185" s="16" t="s">
        <v>1086</v>
      </c>
      <c r="B185" s="16" t="s">
        <v>1087</v>
      </c>
      <c r="C185" s="16" t="s">
        <v>1088</v>
      </c>
      <c r="D185" s="16" t="s">
        <v>1089</v>
      </c>
      <c r="E185" s="17" t="s">
        <v>1090</v>
      </c>
      <c r="F185" s="17" t="s">
        <v>1091</v>
      </c>
      <c r="G185" s="16" t="s">
        <v>182</v>
      </c>
      <c r="H185" s="18" t="s">
        <v>1092</v>
      </c>
      <c r="I185" s="18" t="s">
        <v>1093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/>
      <c r="Q185" s="16"/>
      <c r="R185" s="16" t="s">
        <v>399</v>
      </c>
    </row>
    <row r="186" spans="1:18" ht="66">
      <c r="A186" s="21" t="s">
        <v>373</v>
      </c>
      <c r="B186" s="16" t="s">
        <v>273</v>
      </c>
      <c r="C186" s="16" t="s">
        <v>274</v>
      </c>
      <c r="D186" s="16" t="s">
        <v>1119</v>
      </c>
      <c r="E186" s="17" t="s">
        <v>275</v>
      </c>
      <c r="F186" s="17" t="s">
        <v>276</v>
      </c>
      <c r="G186" s="16" t="s">
        <v>182</v>
      </c>
      <c r="H186" s="18" t="s">
        <v>277</v>
      </c>
      <c r="I186" s="18"/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 t="s">
        <v>1120</v>
      </c>
      <c r="Q186" s="16"/>
      <c r="R186" s="16" t="s">
        <v>399</v>
      </c>
    </row>
    <row r="187" spans="1:18" ht="66">
      <c r="A187" s="21" t="s">
        <v>373</v>
      </c>
      <c r="B187" s="16" t="s">
        <v>273</v>
      </c>
      <c r="C187" s="16" t="s">
        <v>1121</v>
      </c>
      <c r="D187" s="16" t="s">
        <v>1122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1120</v>
      </c>
      <c r="Q187" s="16"/>
      <c r="R187" s="16" t="s">
        <v>402</v>
      </c>
    </row>
    <row r="188" spans="1:18" ht="66">
      <c r="A188" s="21" t="s">
        <v>373</v>
      </c>
      <c r="B188" s="16" t="s">
        <v>273</v>
      </c>
      <c r="C188" s="16" t="s">
        <v>278</v>
      </c>
      <c r="D188" s="16" t="s">
        <v>1123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1120</v>
      </c>
      <c r="Q188" s="16"/>
      <c r="R188" s="16" t="s">
        <v>402</v>
      </c>
    </row>
    <row r="189" spans="1:18" ht="39.6">
      <c r="A189" s="16" t="s">
        <v>1124</v>
      </c>
      <c r="B189" s="16" t="s">
        <v>1125</v>
      </c>
      <c r="C189" s="16" t="s">
        <v>1126</v>
      </c>
      <c r="D189" s="16" t="s">
        <v>1127</v>
      </c>
      <c r="E189" s="17" t="s">
        <v>1128</v>
      </c>
      <c r="F189" s="17" t="s">
        <v>1129</v>
      </c>
      <c r="G189" s="16" t="s">
        <v>183</v>
      </c>
      <c r="H189" s="18" t="s">
        <v>1130</v>
      </c>
      <c r="I189" s="18" t="s">
        <v>1131</v>
      </c>
      <c r="J189" s="18"/>
      <c r="K189" s="16" t="s">
        <v>1132</v>
      </c>
      <c r="L189" s="17" t="s">
        <v>581</v>
      </c>
      <c r="M189" s="33">
        <v>10</v>
      </c>
      <c r="N189" s="19"/>
      <c r="O189" s="16" t="s">
        <v>30</v>
      </c>
      <c r="P189" s="16"/>
      <c r="Q189" s="16"/>
      <c r="R189" s="16" t="s">
        <v>402</v>
      </c>
    </row>
    <row r="190" spans="1:18" ht="39.6">
      <c r="A190" s="16" t="s">
        <v>1124</v>
      </c>
      <c r="B190" s="16" t="s">
        <v>1125</v>
      </c>
      <c r="C190" s="16" t="s">
        <v>1133</v>
      </c>
      <c r="D190" s="16" t="s">
        <v>1134</v>
      </c>
      <c r="E190" s="17" t="s">
        <v>1128</v>
      </c>
      <c r="F190" s="17" t="s">
        <v>1129</v>
      </c>
      <c r="G190" s="16" t="s">
        <v>183</v>
      </c>
      <c r="H190" s="18" t="s">
        <v>1130</v>
      </c>
      <c r="I190" s="18" t="s">
        <v>1131</v>
      </c>
      <c r="J190" s="18"/>
      <c r="K190" s="16" t="s">
        <v>1132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39.6">
      <c r="A191" s="16" t="s">
        <v>1124</v>
      </c>
      <c r="B191" s="16" t="s">
        <v>1125</v>
      </c>
      <c r="C191" s="16" t="s">
        <v>1135</v>
      </c>
      <c r="D191" s="16" t="s">
        <v>1136</v>
      </c>
      <c r="E191" s="17" t="s">
        <v>1128</v>
      </c>
      <c r="F191" s="17" t="s">
        <v>1129</v>
      </c>
      <c r="G191" s="16" t="s">
        <v>183</v>
      </c>
      <c r="H191" s="18" t="s">
        <v>1130</v>
      </c>
      <c r="I191" s="18" t="s">
        <v>1131</v>
      </c>
      <c r="J191" s="18"/>
      <c r="K191" s="16" t="s">
        <v>1132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39.6">
      <c r="A192" s="16" t="s">
        <v>1124</v>
      </c>
      <c r="B192" s="16" t="s">
        <v>1125</v>
      </c>
      <c r="C192" s="16" t="s">
        <v>1137</v>
      </c>
      <c r="D192" s="16" t="s">
        <v>1138</v>
      </c>
      <c r="E192" s="17" t="s">
        <v>1128</v>
      </c>
      <c r="F192" s="17" t="s">
        <v>1129</v>
      </c>
      <c r="G192" s="16" t="s">
        <v>183</v>
      </c>
      <c r="H192" s="18" t="s">
        <v>1130</v>
      </c>
      <c r="I192" s="18" t="s">
        <v>1131</v>
      </c>
      <c r="J192" s="18"/>
      <c r="K192" s="16" t="s">
        <v>1132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66">
      <c r="A193" s="16" t="s">
        <v>132</v>
      </c>
      <c r="B193" s="16" t="s">
        <v>1139</v>
      </c>
      <c r="C193" s="16" t="s">
        <v>144</v>
      </c>
      <c r="D193" s="16" t="s">
        <v>1140</v>
      </c>
      <c r="E193" s="17" t="s">
        <v>145</v>
      </c>
      <c r="F193" s="17" t="s">
        <v>146</v>
      </c>
      <c r="G193" s="16" t="s">
        <v>446</v>
      </c>
      <c r="H193" s="18" t="s">
        <v>221</v>
      </c>
      <c r="I193" s="18"/>
      <c r="J193" s="18"/>
      <c r="K193" s="16" t="s">
        <v>1141</v>
      </c>
      <c r="L193" s="17" t="s">
        <v>581</v>
      </c>
      <c r="M193" s="19"/>
      <c r="N193" s="19" t="s">
        <v>236</v>
      </c>
      <c r="O193" s="16" t="s">
        <v>30</v>
      </c>
      <c r="P193" s="16"/>
      <c r="Q193" s="16"/>
      <c r="R193" s="16" t="s">
        <v>384</v>
      </c>
    </row>
    <row r="194" spans="1:18" ht="105.6">
      <c r="A194" s="16" t="s">
        <v>1142</v>
      </c>
      <c r="B194" s="16" t="s">
        <v>1143</v>
      </c>
      <c r="C194" s="16" t="s">
        <v>1144</v>
      </c>
      <c r="D194" s="16" t="s">
        <v>1145</v>
      </c>
      <c r="E194" s="17" t="s">
        <v>34</v>
      </c>
      <c r="F194" s="17" t="s">
        <v>35</v>
      </c>
      <c r="G194" s="16" t="s">
        <v>182</v>
      </c>
      <c r="H194" s="18" t="s">
        <v>184</v>
      </c>
      <c r="I194" s="18" t="s">
        <v>1146</v>
      </c>
      <c r="J194" s="18"/>
      <c r="K194" s="16"/>
      <c r="L194" s="17" t="s">
        <v>581</v>
      </c>
      <c r="M194" s="33">
        <v>10</v>
      </c>
      <c r="N194" s="19"/>
      <c r="O194" s="16" t="s">
        <v>30</v>
      </c>
      <c r="P194" s="14" t="s">
        <v>1147</v>
      </c>
      <c r="Q194" s="16"/>
      <c r="R194" s="16" t="s">
        <v>554</v>
      </c>
    </row>
    <row r="195" spans="1:18" ht="52.8">
      <c r="A195" s="16" t="s">
        <v>132</v>
      </c>
      <c r="B195" s="16" t="s">
        <v>1173</v>
      </c>
      <c r="C195" s="16" t="s">
        <v>133</v>
      </c>
      <c r="D195" s="16" t="s">
        <v>1174</v>
      </c>
      <c r="E195" s="17" t="s">
        <v>134</v>
      </c>
      <c r="F195" s="17" t="s">
        <v>135</v>
      </c>
      <c r="G195" s="16" t="s">
        <v>446</v>
      </c>
      <c r="H195" s="18" t="s">
        <v>216</v>
      </c>
      <c r="I195" s="18"/>
      <c r="J195" s="18"/>
      <c r="K195" s="16" t="s">
        <v>1175</v>
      </c>
      <c r="L195" s="17" t="s">
        <v>581</v>
      </c>
      <c r="M195" s="19"/>
      <c r="N195" s="19" t="s">
        <v>1</v>
      </c>
      <c r="O195" s="16" t="s">
        <v>30</v>
      </c>
      <c r="P195" s="16"/>
      <c r="Q195" s="16"/>
      <c r="R195" s="16" t="s">
        <v>394</v>
      </c>
    </row>
    <row r="196" spans="1:18" ht="52.8">
      <c r="A196" s="16" t="s">
        <v>132</v>
      </c>
      <c r="B196" s="16" t="s">
        <v>1173</v>
      </c>
      <c r="C196" s="16" t="s">
        <v>133</v>
      </c>
      <c r="D196" s="16" t="s">
        <v>1176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1175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39.6">
      <c r="A197" s="16" t="s">
        <v>116</v>
      </c>
      <c r="B197" s="16" t="s">
        <v>117</v>
      </c>
      <c r="C197" s="16" t="s">
        <v>118</v>
      </c>
      <c r="D197" s="16" t="s">
        <v>1177</v>
      </c>
      <c r="E197" s="17" t="s">
        <v>119</v>
      </c>
      <c r="F197" s="17" t="s">
        <v>120</v>
      </c>
      <c r="G197" s="16" t="s">
        <v>183</v>
      </c>
      <c r="H197" s="18" t="s">
        <v>213</v>
      </c>
      <c r="I197" s="18"/>
      <c r="J197" s="18"/>
      <c r="K197" s="16" t="s">
        <v>1178</v>
      </c>
      <c r="L197" s="17" t="s">
        <v>581</v>
      </c>
      <c r="M197" s="33">
        <v>10</v>
      </c>
      <c r="N197" s="19"/>
      <c r="O197" s="16" t="s">
        <v>30</v>
      </c>
      <c r="P197" s="16"/>
      <c r="Q197" s="16"/>
      <c r="R197" s="16" t="s">
        <v>394</v>
      </c>
    </row>
    <row r="198" spans="1:18" ht="66">
      <c r="A198" s="16" t="s">
        <v>126</v>
      </c>
      <c r="B198" s="16" t="s">
        <v>127</v>
      </c>
      <c r="C198" s="16" t="s">
        <v>128</v>
      </c>
      <c r="D198" s="16" t="s">
        <v>1179</v>
      </c>
      <c r="E198" s="17" t="s">
        <v>129</v>
      </c>
      <c r="F198" s="17" t="s">
        <v>130</v>
      </c>
      <c r="G198" s="16" t="s">
        <v>183</v>
      </c>
      <c r="H198" s="18" t="s">
        <v>25</v>
      </c>
      <c r="I198" s="18" t="s">
        <v>215</v>
      </c>
      <c r="J198" s="18"/>
      <c r="K198" s="16" t="s">
        <v>1180</v>
      </c>
      <c r="L198" s="17" t="s">
        <v>581</v>
      </c>
      <c r="M198" s="33">
        <v>10</v>
      </c>
      <c r="N198" s="19"/>
      <c r="O198" s="16" t="s">
        <v>30</v>
      </c>
      <c r="P198" s="22" t="s">
        <v>1181</v>
      </c>
      <c r="Q198" s="16"/>
      <c r="R198" s="16" t="s">
        <v>394</v>
      </c>
    </row>
    <row r="199" spans="1:18" ht="66">
      <c r="A199" s="21" t="s">
        <v>373</v>
      </c>
      <c r="B199" s="16" t="s">
        <v>273</v>
      </c>
      <c r="C199" s="16" t="s">
        <v>1182</v>
      </c>
      <c r="D199" s="16" t="s">
        <v>1183</v>
      </c>
      <c r="E199" s="17" t="s">
        <v>275</v>
      </c>
      <c r="F199" s="17" t="s">
        <v>276</v>
      </c>
      <c r="G199" s="16" t="s">
        <v>182</v>
      </c>
      <c r="H199" s="18" t="s">
        <v>277</v>
      </c>
      <c r="I199" s="18" t="s">
        <v>1184</v>
      </c>
      <c r="J199" s="18"/>
      <c r="K199" s="16"/>
      <c r="L199" s="17" t="s">
        <v>581</v>
      </c>
      <c r="M199" s="33">
        <v>10</v>
      </c>
      <c r="N199" s="19"/>
      <c r="O199" s="16" t="s">
        <v>30</v>
      </c>
      <c r="P199" s="16" t="s">
        <v>1120</v>
      </c>
      <c r="Q199" s="16"/>
      <c r="R199" s="16" t="s">
        <v>402</v>
      </c>
    </row>
    <row r="200" spans="1:18" ht="39.6">
      <c r="A200" s="16" t="s">
        <v>248</v>
      </c>
      <c r="B200" s="16" t="s">
        <v>244</v>
      </c>
      <c r="C200" s="16" t="s">
        <v>1498</v>
      </c>
      <c r="D200" s="16" t="s">
        <v>1499</v>
      </c>
      <c r="E200" s="17" t="s">
        <v>245</v>
      </c>
      <c r="F200" s="17" t="s">
        <v>246</v>
      </c>
      <c r="G200" s="16" t="s">
        <v>446</v>
      </c>
      <c r="H200" s="18" t="s">
        <v>247</v>
      </c>
      <c r="I200" s="18"/>
      <c r="J200" s="18"/>
      <c r="K200" s="16" t="s">
        <v>1205</v>
      </c>
      <c r="L200" s="17" t="s">
        <v>581</v>
      </c>
      <c r="M200" s="19"/>
      <c r="N200" s="19" t="s">
        <v>1</v>
      </c>
      <c r="O200" s="16" t="s">
        <v>30</v>
      </c>
      <c r="P200" s="16"/>
      <c r="Q200" s="16"/>
      <c r="R200" s="16" t="s">
        <v>394</v>
      </c>
    </row>
    <row r="201" spans="1:18" ht="39.6">
      <c r="A201" s="16" t="s">
        <v>1500</v>
      </c>
      <c r="B201" s="16" t="s">
        <v>1501</v>
      </c>
      <c r="C201" s="16" t="s">
        <v>1502</v>
      </c>
      <c r="D201" s="16" t="s">
        <v>1503</v>
      </c>
      <c r="E201" s="17" t="s">
        <v>1504</v>
      </c>
      <c r="F201" s="17" t="s">
        <v>1505</v>
      </c>
      <c r="G201" s="16" t="s">
        <v>183</v>
      </c>
      <c r="H201" s="18" t="s">
        <v>1506</v>
      </c>
      <c r="I201" s="18" t="s">
        <v>786</v>
      </c>
      <c r="J201" s="18"/>
      <c r="K201" s="16" t="s">
        <v>1507</v>
      </c>
      <c r="L201" s="17" t="s">
        <v>581</v>
      </c>
      <c r="M201" s="33">
        <v>10</v>
      </c>
      <c r="N201" s="19"/>
      <c r="O201" s="16" t="s">
        <v>30</v>
      </c>
      <c r="P201" s="16" t="s">
        <v>680</v>
      </c>
      <c r="Q201" s="16"/>
      <c r="R201" s="16" t="s">
        <v>399</v>
      </c>
    </row>
    <row r="202" spans="1:18" ht="39.6">
      <c r="A202" s="16" t="s">
        <v>1500</v>
      </c>
      <c r="B202" s="16" t="s">
        <v>1501</v>
      </c>
      <c r="C202" s="16" t="s">
        <v>1508</v>
      </c>
      <c r="D202" s="16" t="s">
        <v>1509</v>
      </c>
      <c r="E202" s="17" t="s">
        <v>1504</v>
      </c>
      <c r="F202" s="17" t="s">
        <v>1505</v>
      </c>
      <c r="G202" s="16" t="s">
        <v>183</v>
      </c>
      <c r="H202" s="18" t="s">
        <v>1506</v>
      </c>
      <c r="I202" s="18" t="s">
        <v>786</v>
      </c>
      <c r="J202" s="18"/>
      <c r="K202" s="16" t="s">
        <v>1507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402</v>
      </c>
    </row>
    <row r="203" spans="1:18" ht="66">
      <c r="A203" s="16" t="s">
        <v>1540</v>
      </c>
      <c r="B203" s="16" t="s">
        <v>1541</v>
      </c>
      <c r="C203" s="16" t="s">
        <v>1542</v>
      </c>
      <c r="D203" s="16" t="s">
        <v>1543</v>
      </c>
      <c r="E203" s="17" t="s">
        <v>1544</v>
      </c>
      <c r="F203" s="17" t="s">
        <v>1545</v>
      </c>
      <c r="G203" s="16" t="s">
        <v>182</v>
      </c>
      <c r="H203" s="18" t="s">
        <v>1546</v>
      </c>
      <c r="I203" s="18" t="s">
        <v>339</v>
      </c>
      <c r="J203" s="18"/>
      <c r="K203" s="16"/>
      <c r="L203" s="17" t="s">
        <v>581</v>
      </c>
      <c r="M203" s="33">
        <v>10</v>
      </c>
      <c r="N203" s="19"/>
      <c r="O203" s="16" t="s">
        <v>30</v>
      </c>
      <c r="P203" s="16" t="s">
        <v>1547</v>
      </c>
      <c r="Q203" s="16"/>
      <c r="R203" s="16" t="s">
        <v>384</v>
      </c>
    </row>
    <row r="204" spans="1:18" ht="66">
      <c r="A204" s="16" t="s">
        <v>523</v>
      </c>
      <c r="B204" s="16" t="s">
        <v>524</v>
      </c>
      <c r="C204" s="16" t="s">
        <v>525</v>
      </c>
      <c r="D204" s="16" t="s">
        <v>526</v>
      </c>
      <c r="E204" s="17" t="s">
        <v>527</v>
      </c>
      <c r="F204" s="17" t="s">
        <v>528</v>
      </c>
      <c r="G204" s="16" t="s">
        <v>182</v>
      </c>
      <c r="H204" s="18" t="s">
        <v>529</v>
      </c>
      <c r="I204" s="18" t="s">
        <v>530</v>
      </c>
      <c r="J204" s="18"/>
      <c r="K204" s="16"/>
      <c r="L204" s="17" t="s">
        <v>519</v>
      </c>
      <c r="M204" s="33">
        <v>10</v>
      </c>
      <c r="N204" s="19"/>
      <c r="O204" s="16" t="s">
        <v>30</v>
      </c>
      <c r="P204" s="16" t="s">
        <v>531</v>
      </c>
      <c r="Q204" s="16"/>
      <c r="R204" s="16" t="s">
        <v>384</v>
      </c>
    </row>
    <row r="205" spans="1:18" ht="66">
      <c r="A205" s="16" t="s">
        <v>976</v>
      </c>
      <c r="B205" s="16" t="s">
        <v>977</v>
      </c>
      <c r="C205" s="16" t="s">
        <v>978</v>
      </c>
      <c r="D205" s="16" t="s">
        <v>979</v>
      </c>
      <c r="E205" s="17" t="s">
        <v>980</v>
      </c>
      <c r="F205" s="17" t="s">
        <v>981</v>
      </c>
      <c r="G205" s="16" t="s">
        <v>182</v>
      </c>
      <c r="H205" s="18" t="s">
        <v>719</v>
      </c>
      <c r="I205" s="18" t="s">
        <v>982</v>
      </c>
      <c r="J205" s="18"/>
      <c r="K205" s="16"/>
      <c r="L205" s="17" t="s">
        <v>519</v>
      </c>
      <c r="M205" s="33">
        <v>10</v>
      </c>
      <c r="N205" s="19"/>
      <c r="O205" s="16" t="s">
        <v>30</v>
      </c>
      <c r="P205" s="16"/>
      <c r="Q205" s="16"/>
      <c r="R205" s="16" t="s">
        <v>394</v>
      </c>
    </row>
    <row r="206" spans="1:18" ht="66">
      <c r="A206" s="16" t="s">
        <v>976</v>
      </c>
      <c r="B206" s="16" t="s">
        <v>977</v>
      </c>
      <c r="C206" s="16" t="s">
        <v>983</v>
      </c>
      <c r="D206" s="16" t="s">
        <v>984</v>
      </c>
      <c r="E206" s="17" t="s">
        <v>980</v>
      </c>
      <c r="F206" s="17" t="s">
        <v>981</v>
      </c>
      <c r="G206" s="16" t="s">
        <v>182</v>
      </c>
      <c r="H206" s="18" t="s">
        <v>719</v>
      </c>
      <c r="I206" s="18" t="s">
        <v>982</v>
      </c>
      <c r="J206" s="18"/>
      <c r="K206" s="16"/>
      <c r="L206" s="17" t="s">
        <v>519</v>
      </c>
      <c r="M206" s="33">
        <v>10</v>
      </c>
      <c r="N206" s="19"/>
      <c r="O206" s="16" t="s">
        <v>30</v>
      </c>
      <c r="P206" s="16"/>
      <c r="Q206" s="16"/>
      <c r="R206" s="16" t="s">
        <v>394</v>
      </c>
    </row>
    <row r="207" spans="1:18" ht="66">
      <c r="A207" s="16" t="s">
        <v>976</v>
      </c>
      <c r="B207" s="16" t="s">
        <v>977</v>
      </c>
      <c r="C207" s="16" t="s">
        <v>985</v>
      </c>
      <c r="D207" s="16" t="s">
        <v>986</v>
      </c>
      <c r="E207" s="17" t="s">
        <v>980</v>
      </c>
      <c r="F207" s="17" t="s">
        <v>981</v>
      </c>
      <c r="G207" s="16" t="s">
        <v>182</v>
      </c>
      <c r="H207" s="18" t="s">
        <v>719</v>
      </c>
      <c r="I207" s="18" t="s">
        <v>982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/>
      <c r="Q207" s="16"/>
      <c r="R207" s="16" t="s">
        <v>394</v>
      </c>
    </row>
    <row r="208" spans="1:18" ht="66">
      <c r="A208" s="16" t="s">
        <v>976</v>
      </c>
      <c r="B208" s="16" t="s">
        <v>977</v>
      </c>
      <c r="C208" s="16" t="s">
        <v>987</v>
      </c>
      <c r="D208" s="16" t="s">
        <v>988</v>
      </c>
      <c r="E208" s="17" t="s">
        <v>980</v>
      </c>
      <c r="F208" s="17" t="s">
        <v>981</v>
      </c>
      <c r="G208" s="16" t="s">
        <v>182</v>
      </c>
      <c r="H208" s="18" t="s">
        <v>719</v>
      </c>
      <c r="I208" s="18" t="s">
        <v>982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6">
      <c r="A209" s="16" t="s">
        <v>976</v>
      </c>
      <c r="B209" s="16" t="s">
        <v>977</v>
      </c>
      <c r="C209" s="16" t="s">
        <v>989</v>
      </c>
      <c r="D209" s="16" t="s">
        <v>990</v>
      </c>
      <c r="E209" s="17" t="s">
        <v>980</v>
      </c>
      <c r="F209" s="17" t="s">
        <v>981</v>
      </c>
      <c r="G209" s="16" t="s">
        <v>182</v>
      </c>
      <c r="H209" s="18" t="s">
        <v>719</v>
      </c>
      <c r="I209" s="18" t="s">
        <v>982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6">
      <c r="A210" s="16" t="s">
        <v>976</v>
      </c>
      <c r="B210" s="16" t="s">
        <v>977</v>
      </c>
      <c r="C210" s="16" t="s">
        <v>991</v>
      </c>
      <c r="D210" s="16" t="s">
        <v>992</v>
      </c>
      <c r="E210" s="17" t="s">
        <v>980</v>
      </c>
      <c r="F210" s="17" t="s">
        <v>981</v>
      </c>
      <c r="G210" s="16" t="s">
        <v>182</v>
      </c>
      <c r="H210" s="18" t="s">
        <v>719</v>
      </c>
      <c r="I210" s="18" t="s">
        <v>982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6">
      <c r="A211" s="16" t="s">
        <v>976</v>
      </c>
      <c r="B211" s="16" t="s">
        <v>977</v>
      </c>
      <c r="C211" s="16" t="s">
        <v>997</v>
      </c>
      <c r="D211" s="16" t="s">
        <v>998</v>
      </c>
      <c r="E211" s="17" t="s">
        <v>980</v>
      </c>
      <c r="F211" s="17" t="s">
        <v>981</v>
      </c>
      <c r="G211" s="16" t="s">
        <v>182</v>
      </c>
      <c r="H211" s="18" t="s">
        <v>719</v>
      </c>
      <c r="I211" s="18" t="s">
        <v>982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6">
      <c r="A212" s="16" t="s">
        <v>1185</v>
      </c>
      <c r="B212" s="16" t="s">
        <v>1186</v>
      </c>
      <c r="C212" s="16" t="s">
        <v>1186</v>
      </c>
      <c r="D212" s="16" t="s">
        <v>1187</v>
      </c>
      <c r="E212" s="17" t="s">
        <v>1188</v>
      </c>
      <c r="F212" s="17" t="s">
        <v>1189</v>
      </c>
      <c r="G212" s="16" t="s">
        <v>182</v>
      </c>
      <c r="H212" s="18" t="s">
        <v>639</v>
      </c>
      <c r="I212" s="18" t="s">
        <v>786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 t="s">
        <v>680</v>
      </c>
      <c r="Q212" s="16"/>
      <c r="R212" s="16" t="s">
        <v>402</v>
      </c>
    </row>
    <row r="213" spans="1:18" ht="66">
      <c r="A213" s="16" t="s">
        <v>1190</v>
      </c>
      <c r="B213" s="16" t="s">
        <v>1191</v>
      </c>
      <c r="C213" s="16" t="s">
        <v>1192</v>
      </c>
      <c r="D213" s="16" t="s">
        <v>1193</v>
      </c>
      <c r="E213" s="17" t="s">
        <v>1194</v>
      </c>
      <c r="F213" s="17" t="s">
        <v>1195</v>
      </c>
      <c r="G213" s="16" t="s">
        <v>446</v>
      </c>
      <c r="H213" s="18" t="s">
        <v>1196</v>
      </c>
      <c r="I213" s="18"/>
      <c r="J213" s="18"/>
      <c r="K213" s="16" t="s">
        <v>1197</v>
      </c>
      <c r="L213" s="17" t="s">
        <v>519</v>
      </c>
      <c r="M213" s="19"/>
      <c r="N213" s="19" t="s">
        <v>236</v>
      </c>
      <c r="O213" s="16" t="s">
        <v>30</v>
      </c>
      <c r="P213" s="16"/>
      <c r="Q213" s="16"/>
      <c r="R213" s="16" t="s">
        <v>394</v>
      </c>
    </row>
    <row r="214" spans="1:18" ht="66">
      <c r="A214" s="21" t="s">
        <v>1198</v>
      </c>
      <c r="B214" s="16" t="s">
        <v>1199</v>
      </c>
      <c r="C214" s="16" t="s">
        <v>1200</v>
      </c>
      <c r="D214" s="16" t="s">
        <v>1201</v>
      </c>
      <c r="E214" s="17" t="s">
        <v>1202</v>
      </c>
      <c r="F214" s="17" t="s">
        <v>1203</v>
      </c>
      <c r="G214" s="16" t="s">
        <v>182</v>
      </c>
      <c r="H214" s="18" t="s">
        <v>1204</v>
      </c>
      <c r="I214" s="18" t="s">
        <v>1205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/>
      <c r="Q214" s="16"/>
      <c r="R214" s="16" t="s">
        <v>384</v>
      </c>
    </row>
    <row r="215" spans="1:18" ht="39.6">
      <c r="A215" s="16" t="s">
        <v>1206</v>
      </c>
      <c r="B215" s="16" t="s">
        <v>1207</v>
      </c>
      <c r="C215" s="16" t="s">
        <v>1208</v>
      </c>
      <c r="D215" s="16" t="s">
        <v>1209</v>
      </c>
      <c r="E215" s="17" t="s">
        <v>1210</v>
      </c>
      <c r="F215" s="17" t="s">
        <v>1211</v>
      </c>
      <c r="G215" s="16" t="s">
        <v>183</v>
      </c>
      <c r="H215" s="18" t="s">
        <v>1212</v>
      </c>
      <c r="I215" s="18" t="s">
        <v>1213</v>
      </c>
      <c r="J215" s="18"/>
      <c r="K215" s="16" t="s">
        <v>1214</v>
      </c>
      <c r="L215" s="17" t="s">
        <v>519</v>
      </c>
      <c r="M215" s="33">
        <v>10</v>
      </c>
      <c r="N215" s="19"/>
      <c r="O215" s="16" t="s">
        <v>30</v>
      </c>
      <c r="P215" s="16" t="s">
        <v>1215</v>
      </c>
      <c r="Q215" s="16"/>
      <c r="R215" s="16" t="s">
        <v>554</v>
      </c>
    </row>
    <row r="216" spans="1:18" ht="66">
      <c r="A216" s="16" t="s">
        <v>1216</v>
      </c>
      <c r="B216" s="16" t="s">
        <v>1217</v>
      </c>
      <c r="C216" s="16" t="s">
        <v>1218</v>
      </c>
      <c r="D216" s="16" t="s">
        <v>1219</v>
      </c>
      <c r="E216" s="17" t="s">
        <v>1220</v>
      </c>
      <c r="F216" s="17" t="s">
        <v>1221</v>
      </c>
      <c r="G216" s="16" t="s">
        <v>446</v>
      </c>
      <c r="H216" s="18" t="s">
        <v>1222</v>
      </c>
      <c r="I216" s="18" t="s">
        <v>1223</v>
      </c>
      <c r="J216" s="18"/>
      <c r="K216" s="16" t="s">
        <v>1224</v>
      </c>
      <c r="L216" s="17" t="s">
        <v>519</v>
      </c>
      <c r="M216" s="19"/>
      <c r="N216" s="19" t="s">
        <v>1</v>
      </c>
      <c r="O216" s="16" t="s">
        <v>30</v>
      </c>
      <c r="P216" s="16"/>
      <c r="Q216" s="16"/>
      <c r="R216" s="16" t="s">
        <v>384</v>
      </c>
    </row>
    <row r="217" spans="1:18" ht="52.8">
      <c r="A217" s="16" t="s">
        <v>1225</v>
      </c>
      <c r="B217" s="16" t="s">
        <v>1226</v>
      </c>
      <c r="C217" s="16" t="s">
        <v>1227</v>
      </c>
      <c r="D217" s="16" t="s">
        <v>1227</v>
      </c>
      <c r="E217" s="17" t="s">
        <v>1228</v>
      </c>
      <c r="F217" s="17" t="s">
        <v>1229</v>
      </c>
      <c r="G217" s="16" t="s">
        <v>1230</v>
      </c>
      <c r="H217" s="18" t="s">
        <v>1231</v>
      </c>
      <c r="I217" s="18" t="s">
        <v>1232</v>
      </c>
      <c r="J217" s="18"/>
      <c r="K217" s="16"/>
      <c r="L217" s="17" t="s">
        <v>519</v>
      </c>
      <c r="M217" s="33">
        <v>10</v>
      </c>
      <c r="N217" s="19"/>
      <c r="O217" s="16" t="s">
        <v>30</v>
      </c>
      <c r="P217" s="16" t="s">
        <v>1233</v>
      </c>
      <c r="Q217" s="16"/>
      <c r="R217" s="16"/>
    </row>
    <row r="218" spans="1:18" ht="66">
      <c r="A218" s="16" t="s">
        <v>1234</v>
      </c>
      <c r="B218" s="16" t="s">
        <v>1235</v>
      </c>
      <c r="C218" s="16" t="s">
        <v>1236</v>
      </c>
      <c r="D218" s="16" t="s">
        <v>1237</v>
      </c>
      <c r="E218" s="17" t="s">
        <v>1238</v>
      </c>
      <c r="F218" s="17" t="s">
        <v>1239</v>
      </c>
      <c r="G218" s="16" t="s">
        <v>182</v>
      </c>
      <c r="H218" s="18" t="s">
        <v>1240</v>
      </c>
      <c r="I218" s="18" t="s">
        <v>339</v>
      </c>
      <c r="J218" s="18"/>
      <c r="K218" s="16"/>
      <c r="L218" s="17" t="s">
        <v>519</v>
      </c>
      <c r="M218" s="33">
        <v>10</v>
      </c>
      <c r="N218" s="19"/>
      <c r="O218" s="16" t="s">
        <v>30</v>
      </c>
      <c r="P218" s="16" t="s">
        <v>1241</v>
      </c>
      <c r="Q218" s="16"/>
      <c r="R218" s="16" t="s">
        <v>394</v>
      </c>
    </row>
    <row r="219" spans="1:18" ht="39.6">
      <c r="A219" s="16" t="s">
        <v>1206</v>
      </c>
      <c r="B219" s="16" t="s">
        <v>1207</v>
      </c>
      <c r="C219" s="16" t="s">
        <v>1252</v>
      </c>
      <c r="D219" s="16" t="s">
        <v>1253</v>
      </c>
      <c r="E219" s="17" t="s">
        <v>1210</v>
      </c>
      <c r="F219" s="17" t="s">
        <v>1211</v>
      </c>
      <c r="G219" s="16" t="s">
        <v>183</v>
      </c>
      <c r="H219" s="18" t="s">
        <v>1212</v>
      </c>
      <c r="I219" s="18"/>
      <c r="J219" s="18"/>
      <c r="K219" s="16" t="s">
        <v>1214</v>
      </c>
      <c r="L219" s="17" t="s">
        <v>519</v>
      </c>
      <c r="M219" s="33">
        <v>10</v>
      </c>
      <c r="N219" s="19"/>
      <c r="O219" s="16" t="s">
        <v>30</v>
      </c>
      <c r="P219" s="16" t="s">
        <v>1215</v>
      </c>
      <c r="Q219" s="16"/>
      <c r="R219" s="16" t="s">
        <v>402</v>
      </c>
    </row>
    <row r="220" spans="1:18" ht="66">
      <c r="A220" s="16" t="s">
        <v>131</v>
      </c>
      <c r="B220" s="16" t="s">
        <v>1254</v>
      </c>
      <c r="C220" s="16" t="s">
        <v>1255</v>
      </c>
      <c r="D220" s="16" t="s">
        <v>1256</v>
      </c>
      <c r="E220" s="17" t="s">
        <v>26</v>
      </c>
      <c r="F220" s="17" t="s">
        <v>27</v>
      </c>
      <c r="G220" s="16" t="s">
        <v>183</v>
      </c>
      <c r="H220" s="18" t="s">
        <v>28</v>
      </c>
      <c r="I220" s="18"/>
      <c r="J220" s="18"/>
      <c r="K220" s="16" t="s">
        <v>1257</v>
      </c>
      <c r="L220" s="17" t="s">
        <v>519</v>
      </c>
      <c r="M220" s="33">
        <v>10</v>
      </c>
      <c r="N220" s="19"/>
      <c r="O220" s="16" t="s">
        <v>30</v>
      </c>
      <c r="P220" s="16" t="s">
        <v>1258</v>
      </c>
      <c r="Q220" s="16"/>
      <c r="R220" s="16" t="s">
        <v>394</v>
      </c>
    </row>
    <row r="221" spans="1:18" ht="66">
      <c r="A221" s="16" t="s">
        <v>131</v>
      </c>
      <c r="B221" s="16" t="s">
        <v>1254</v>
      </c>
      <c r="C221" s="16" t="s">
        <v>1259</v>
      </c>
      <c r="D221" s="16" t="s">
        <v>1260</v>
      </c>
      <c r="E221" s="17" t="s">
        <v>26</v>
      </c>
      <c r="F221" s="17" t="s">
        <v>27</v>
      </c>
      <c r="G221" s="16" t="s">
        <v>183</v>
      </c>
      <c r="H221" s="18" t="s">
        <v>28</v>
      </c>
      <c r="I221" s="18" t="s">
        <v>1261</v>
      </c>
      <c r="J221" s="18"/>
      <c r="K221" s="16" t="s">
        <v>1257</v>
      </c>
      <c r="L221" s="17" t="s">
        <v>519</v>
      </c>
      <c r="M221" s="33">
        <v>10</v>
      </c>
      <c r="N221" s="19"/>
      <c r="O221" s="16" t="s">
        <v>30</v>
      </c>
      <c r="P221" s="16" t="s">
        <v>1258</v>
      </c>
      <c r="Q221" s="16"/>
      <c r="R221" s="16" t="s">
        <v>554</v>
      </c>
    </row>
    <row r="222" spans="1:18" ht="52.8">
      <c r="A222" s="16" t="s">
        <v>1185</v>
      </c>
      <c r="B222" s="16" t="s">
        <v>1262</v>
      </c>
      <c r="C222" s="16" t="s">
        <v>1263</v>
      </c>
      <c r="D222" s="16" t="s">
        <v>1264</v>
      </c>
      <c r="E222" s="17" t="s">
        <v>1188</v>
      </c>
      <c r="F222" s="17" t="s">
        <v>1189</v>
      </c>
      <c r="G222" s="16" t="s">
        <v>183</v>
      </c>
      <c r="H222" s="18" t="s">
        <v>639</v>
      </c>
      <c r="I222" s="18" t="s">
        <v>786</v>
      </c>
      <c r="J222" s="18"/>
      <c r="K222" s="16" t="s">
        <v>1265</v>
      </c>
      <c r="L222" s="17" t="s">
        <v>519</v>
      </c>
      <c r="M222" s="33">
        <v>10</v>
      </c>
      <c r="N222" s="19"/>
      <c r="O222" s="16" t="s">
        <v>30</v>
      </c>
      <c r="P222" s="16" t="s">
        <v>680</v>
      </c>
      <c r="Q222" s="16"/>
      <c r="R222" s="16" t="s">
        <v>399</v>
      </c>
    </row>
    <row r="223" spans="1:18" ht="52.8">
      <c r="A223" s="16" t="s">
        <v>1185</v>
      </c>
      <c r="B223" s="16" t="s">
        <v>1262</v>
      </c>
      <c r="C223" s="16" t="s">
        <v>1266</v>
      </c>
      <c r="D223" s="16" t="s">
        <v>1267</v>
      </c>
      <c r="E223" s="17" t="s">
        <v>1188</v>
      </c>
      <c r="F223" s="17" t="s">
        <v>1189</v>
      </c>
      <c r="G223" s="16" t="s">
        <v>183</v>
      </c>
      <c r="H223" s="18" t="s">
        <v>639</v>
      </c>
      <c r="I223" s="18" t="s">
        <v>786</v>
      </c>
      <c r="J223" s="18"/>
      <c r="K223" s="16" t="s">
        <v>1265</v>
      </c>
      <c r="L223" s="17" t="s">
        <v>519</v>
      </c>
      <c r="M223" s="33">
        <v>10</v>
      </c>
      <c r="N223" s="19"/>
      <c r="O223" s="16" t="s">
        <v>30</v>
      </c>
      <c r="P223" s="16" t="s">
        <v>680</v>
      </c>
      <c r="Q223" s="16"/>
      <c r="R223" s="16" t="s">
        <v>399</v>
      </c>
    </row>
    <row r="224" spans="1:18" ht="52.8">
      <c r="A224" s="16" t="s">
        <v>1185</v>
      </c>
      <c r="B224" s="16" t="s">
        <v>1262</v>
      </c>
      <c r="C224" s="16" t="s">
        <v>1268</v>
      </c>
      <c r="D224" s="16" t="s">
        <v>1269</v>
      </c>
      <c r="E224" s="17" t="s">
        <v>1188</v>
      </c>
      <c r="F224" s="17" t="s">
        <v>1189</v>
      </c>
      <c r="G224" s="16" t="s">
        <v>183</v>
      </c>
      <c r="H224" s="18" t="s">
        <v>639</v>
      </c>
      <c r="I224" s="18" t="s">
        <v>786</v>
      </c>
      <c r="J224" s="18"/>
      <c r="K224" s="16" t="s">
        <v>1265</v>
      </c>
      <c r="L224" s="17" t="s">
        <v>519</v>
      </c>
      <c r="M224" s="33">
        <v>10</v>
      </c>
      <c r="N224" s="19"/>
      <c r="O224" s="16" t="s">
        <v>30</v>
      </c>
      <c r="P224" s="16" t="s">
        <v>680</v>
      </c>
      <c r="Q224" s="16"/>
      <c r="R224" s="16" t="s">
        <v>402</v>
      </c>
    </row>
    <row r="225" spans="1:18" ht="52.8">
      <c r="A225" s="16" t="s">
        <v>1185</v>
      </c>
      <c r="B225" s="16" t="s">
        <v>1262</v>
      </c>
      <c r="C225" s="16" t="s">
        <v>1270</v>
      </c>
      <c r="D225" s="16" t="s">
        <v>1271</v>
      </c>
      <c r="E225" s="17" t="s">
        <v>1188</v>
      </c>
      <c r="F225" s="17" t="s">
        <v>1189</v>
      </c>
      <c r="G225" s="16" t="s">
        <v>183</v>
      </c>
      <c r="H225" s="18" t="s">
        <v>639</v>
      </c>
      <c r="I225" s="18" t="s">
        <v>786</v>
      </c>
      <c r="J225" s="18"/>
      <c r="K225" s="16" t="s">
        <v>1265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402</v>
      </c>
    </row>
    <row r="226" spans="1:18" ht="52.8">
      <c r="A226" s="16" t="s">
        <v>1185</v>
      </c>
      <c r="B226" s="16" t="s">
        <v>1262</v>
      </c>
      <c r="C226" s="16" t="s">
        <v>1272</v>
      </c>
      <c r="D226" s="16" t="s">
        <v>1273</v>
      </c>
      <c r="E226" s="17" t="s">
        <v>1188</v>
      </c>
      <c r="F226" s="17" t="s">
        <v>1189</v>
      </c>
      <c r="G226" s="16" t="s">
        <v>183</v>
      </c>
      <c r="H226" s="18" t="s">
        <v>639</v>
      </c>
      <c r="I226" s="18" t="s">
        <v>786</v>
      </c>
      <c r="J226" s="18"/>
      <c r="K226" s="16" t="s">
        <v>1265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402</v>
      </c>
    </row>
    <row r="227" spans="1:18" ht="52.8">
      <c r="A227" s="16" t="s">
        <v>1274</v>
      </c>
      <c r="B227" s="16" t="s">
        <v>1275</v>
      </c>
      <c r="C227" s="16" t="s">
        <v>1276</v>
      </c>
      <c r="D227" s="16" t="s">
        <v>1277</v>
      </c>
      <c r="E227" s="17" t="s">
        <v>1278</v>
      </c>
      <c r="F227" s="17" t="s">
        <v>1279</v>
      </c>
      <c r="G227" s="16" t="s">
        <v>183</v>
      </c>
      <c r="H227" s="18" t="s">
        <v>728</v>
      </c>
      <c r="I227" s="18" t="s">
        <v>1280</v>
      </c>
      <c r="J227" s="18"/>
      <c r="K227" s="16" t="s">
        <v>1281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52.8">
      <c r="A228" s="16" t="s">
        <v>1274</v>
      </c>
      <c r="B228" s="16" t="s">
        <v>1275</v>
      </c>
      <c r="C228" s="16" t="s">
        <v>1282</v>
      </c>
      <c r="D228" s="16" t="s">
        <v>1283</v>
      </c>
      <c r="E228" s="17" t="s">
        <v>1278</v>
      </c>
      <c r="F228" s="17" t="s">
        <v>1279</v>
      </c>
      <c r="G228" s="16" t="s">
        <v>183</v>
      </c>
      <c r="H228" s="18" t="s">
        <v>728</v>
      </c>
      <c r="I228" s="18" t="s">
        <v>1280</v>
      </c>
      <c r="J228" s="18"/>
      <c r="K228" s="16" t="s">
        <v>1281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39.6">
      <c r="A229" s="16" t="s">
        <v>1284</v>
      </c>
      <c r="B229" s="16" t="s">
        <v>1285</v>
      </c>
      <c r="C229" s="16" t="s">
        <v>1286</v>
      </c>
      <c r="D229" s="16" t="s">
        <v>1287</v>
      </c>
      <c r="E229" s="17" t="s">
        <v>1288</v>
      </c>
      <c r="F229" s="17" t="s">
        <v>1289</v>
      </c>
      <c r="G229" s="16" t="s">
        <v>183</v>
      </c>
      <c r="H229" s="18" t="s">
        <v>1290</v>
      </c>
      <c r="I229" s="18" t="s">
        <v>600</v>
      </c>
      <c r="J229" s="18"/>
      <c r="K229" s="16" t="s">
        <v>1291</v>
      </c>
      <c r="L229" s="17" t="s">
        <v>519</v>
      </c>
      <c r="M229" s="33">
        <v>10</v>
      </c>
      <c r="N229" s="19"/>
      <c r="O229" s="16" t="s">
        <v>30</v>
      </c>
      <c r="P229" s="16"/>
      <c r="Q229" s="16"/>
      <c r="R229" s="16" t="s">
        <v>402</v>
      </c>
    </row>
    <row r="230" spans="1:18" ht="26.4">
      <c r="A230" s="16" t="s">
        <v>1619</v>
      </c>
      <c r="B230" s="16" t="s">
        <v>1293</v>
      </c>
      <c r="C230" s="16" t="s">
        <v>1294</v>
      </c>
      <c r="D230" s="16" t="s">
        <v>1295</v>
      </c>
      <c r="E230" s="17" t="s">
        <v>1296</v>
      </c>
      <c r="F230" s="17" t="s">
        <v>1297</v>
      </c>
      <c r="G230" s="16" t="s">
        <v>183</v>
      </c>
      <c r="H230" s="18" t="s">
        <v>728</v>
      </c>
      <c r="I230" s="18" t="s">
        <v>1298</v>
      </c>
      <c r="J230" s="18"/>
      <c r="K230" s="16" t="s">
        <v>1299</v>
      </c>
      <c r="L230" s="17" t="s">
        <v>519</v>
      </c>
      <c r="M230" s="33">
        <v>10</v>
      </c>
      <c r="N230" s="19"/>
      <c r="O230" s="16" t="s">
        <v>30</v>
      </c>
      <c r="P230" s="16"/>
      <c r="Q230" s="16"/>
      <c r="R230" s="16" t="s">
        <v>402</v>
      </c>
    </row>
    <row r="231" spans="1:18" ht="26.4">
      <c r="A231" s="16" t="s">
        <v>1619</v>
      </c>
      <c r="B231" s="16" t="s">
        <v>1293</v>
      </c>
      <c r="C231" s="16" t="s">
        <v>1300</v>
      </c>
      <c r="D231" s="16" t="s">
        <v>1301</v>
      </c>
      <c r="E231" s="17" t="s">
        <v>1296</v>
      </c>
      <c r="F231" s="17" t="s">
        <v>1297</v>
      </c>
      <c r="G231" s="16" t="s">
        <v>183</v>
      </c>
      <c r="H231" s="18" t="s">
        <v>728</v>
      </c>
      <c r="I231" s="18" t="s">
        <v>1298</v>
      </c>
      <c r="J231" s="18"/>
      <c r="K231" s="16" t="s">
        <v>1299</v>
      </c>
      <c r="L231" s="17" t="s">
        <v>519</v>
      </c>
      <c r="M231" s="33">
        <v>10</v>
      </c>
      <c r="N231" s="19"/>
      <c r="O231" s="16" t="s">
        <v>30</v>
      </c>
      <c r="P231" s="16"/>
      <c r="Q231" s="16"/>
      <c r="R231" s="16" t="s">
        <v>402</v>
      </c>
    </row>
    <row r="232" spans="1:18" ht="66">
      <c r="A232" s="16" t="s">
        <v>1311</v>
      </c>
      <c r="B232" s="16" t="s">
        <v>1312</v>
      </c>
      <c r="C232" s="16" t="s">
        <v>1313</v>
      </c>
      <c r="D232" s="16" t="s">
        <v>1314</v>
      </c>
      <c r="E232" s="17" t="s">
        <v>1315</v>
      </c>
      <c r="F232" s="17" t="s">
        <v>1316</v>
      </c>
      <c r="G232" s="16" t="s">
        <v>182</v>
      </c>
      <c r="H232" s="18" t="s">
        <v>1317</v>
      </c>
      <c r="I232" s="18" t="s">
        <v>648</v>
      </c>
      <c r="J232" s="18"/>
      <c r="K232" s="16"/>
      <c r="L232" s="17" t="s">
        <v>519</v>
      </c>
      <c r="M232" s="33">
        <v>10</v>
      </c>
      <c r="N232" s="19"/>
      <c r="O232" s="16" t="s">
        <v>30</v>
      </c>
      <c r="P232" s="16" t="s">
        <v>1318</v>
      </c>
      <c r="Q232" s="16"/>
      <c r="R232" s="16" t="s">
        <v>384</v>
      </c>
    </row>
    <row r="233" spans="1:18" ht="39.6">
      <c r="A233" s="16" t="s">
        <v>1521</v>
      </c>
      <c r="B233" s="16" t="s">
        <v>1522</v>
      </c>
      <c r="C233" s="16" t="s">
        <v>1522</v>
      </c>
      <c r="D233" s="16" t="s">
        <v>1523</v>
      </c>
      <c r="E233" s="17" t="s">
        <v>1524</v>
      </c>
      <c r="F233" s="17" t="s">
        <v>1525</v>
      </c>
      <c r="G233" s="16" t="s">
        <v>183</v>
      </c>
      <c r="H233" s="18" t="s">
        <v>25</v>
      </c>
      <c r="I233" s="18" t="s">
        <v>1526</v>
      </c>
      <c r="J233" s="18"/>
      <c r="K233" s="16" t="s">
        <v>1368</v>
      </c>
      <c r="L233" s="17" t="s">
        <v>519</v>
      </c>
      <c r="M233" s="33">
        <v>10</v>
      </c>
      <c r="N233" s="19"/>
      <c r="O233" s="16" t="s">
        <v>30</v>
      </c>
      <c r="P233" s="16" t="s">
        <v>1527</v>
      </c>
      <c r="Q233" s="16"/>
      <c r="R233" s="16" t="s">
        <v>402</v>
      </c>
    </row>
    <row r="234" spans="1:18" ht="39.6">
      <c r="A234" s="16" t="s">
        <v>1521</v>
      </c>
      <c r="B234" s="16" t="s">
        <v>1522</v>
      </c>
      <c r="C234" s="16" t="s">
        <v>1528</v>
      </c>
      <c r="D234" s="16" t="s">
        <v>1529</v>
      </c>
      <c r="E234" s="17" t="s">
        <v>1524</v>
      </c>
      <c r="F234" s="17" t="s">
        <v>1525</v>
      </c>
      <c r="G234" s="16" t="s">
        <v>183</v>
      </c>
      <c r="H234" s="18" t="s">
        <v>25</v>
      </c>
      <c r="I234" s="18" t="s">
        <v>1526</v>
      </c>
      <c r="J234" s="18"/>
      <c r="K234" s="16" t="s">
        <v>1368</v>
      </c>
      <c r="L234" s="17" t="s">
        <v>519</v>
      </c>
      <c r="M234" s="33">
        <v>10</v>
      </c>
      <c r="N234" s="19"/>
      <c r="O234" s="16" t="s">
        <v>30</v>
      </c>
      <c r="P234" s="16" t="s">
        <v>1527</v>
      </c>
      <c r="Q234" s="16"/>
      <c r="R234" s="16" t="s">
        <v>402</v>
      </c>
    </row>
    <row r="235" spans="1:18" ht="52.8">
      <c r="A235" s="16" t="s">
        <v>1556</v>
      </c>
      <c r="B235" s="16" t="s">
        <v>1557</v>
      </c>
      <c r="C235" s="16" t="s">
        <v>73</v>
      </c>
      <c r="D235" s="16" t="s">
        <v>1558</v>
      </c>
      <c r="E235" s="17" t="s">
        <v>1559</v>
      </c>
      <c r="F235" s="17" t="s">
        <v>1560</v>
      </c>
      <c r="G235" s="16" t="s">
        <v>183</v>
      </c>
      <c r="H235" s="18" t="s">
        <v>1561</v>
      </c>
      <c r="I235" s="18" t="s">
        <v>928</v>
      </c>
      <c r="J235" s="18"/>
      <c r="K235" s="16" t="s">
        <v>1562</v>
      </c>
      <c r="L235" s="17" t="s">
        <v>519</v>
      </c>
      <c r="M235" s="33">
        <v>10</v>
      </c>
      <c r="N235" s="19"/>
      <c r="O235" s="16" t="s">
        <v>30</v>
      </c>
      <c r="P235" s="16" t="s">
        <v>31</v>
      </c>
      <c r="Q235" s="16"/>
      <c r="R235" s="16" t="s">
        <v>554</v>
      </c>
    </row>
    <row r="236" spans="1:18" ht="66">
      <c r="A236" s="16" t="s">
        <v>164</v>
      </c>
      <c r="B236" s="16" t="s">
        <v>165</v>
      </c>
      <c r="C236" s="16" t="s">
        <v>166</v>
      </c>
      <c r="D236" s="16" t="s">
        <v>521</v>
      </c>
      <c r="E236" s="17" t="s">
        <v>167</v>
      </c>
      <c r="F236" s="17" t="s">
        <v>168</v>
      </c>
      <c r="G236" s="16" t="s">
        <v>182</v>
      </c>
      <c r="H236" s="18" t="s">
        <v>228</v>
      </c>
      <c r="I236" s="18" t="s">
        <v>229</v>
      </c>
      <c r="J236" s="18"/>
      <c r="K236" s="16"/>
      <c r="L236" s="17" t="s">
        <v>522</v>
      </c>
      <c r="M236" s="33">
        <v>10</v>
      </c>
      <c r="N236" s="19"/>
      <c r="O236" s="16" t="s">
        <v>30</v>
      </c>
      <c r="P236" s="16" t="s">
        <v>235</v>
      </c>
      <c r="Q236" s="16"/>
      <c r="R236" s="16" t="s">
        <v>394</v>
      </c>
    </row>
    <row r="237" spans="1:18" ht="66">
      <c r="A237" s="16" t="s">
        <v>633</v>
      </c>
      <c r="B237" s="16" t="s">
        <v>634</v>
      </c>
      <c r="C237" s="16" t="s">
        <v>635</v>
      </c>
      <c r="D237" s="16" t="s">
        <v>636</v>
      </c>
      <c r="E237" s="17" t="s">
        <v>637</v>
      </c>
      <c r="F237" s="17" t="s">
        <v>638</v>
      </c>
      <c r="G237" s="16" t="s">
        <v>182</v>
      </c>
      <c r="H237" s="18" t="s">
        <v>639</v>
      </c>
      <c r="I237" s="18" t="s">
        <v>640</v>
      </c>
      <c r="J237" s="18"/>
      <c r="K237" s="16"/>
      <c r="L237" s="17" t="s">
        <v>522</v>
      </c>
      <c r="M237" s="33">
        <v>10</v>
      </c>
      <c r="N237" s="19"/>
      <c r="O237" s="16" t="s">
        <v>30</v>
      </c>
      <c r="P237" s="16"/>
      <c r="Q237" s="16"/>
      <c r="R237" s="16" t="s">
        <v>384</v>
      </c>
    </row>
    <row r="238" spans="1:18" ht="52.8">
      <c r="A238" s="16" t="s">
        <v>713</v>
      </c>
      <c r="B238" s="16" t="s">
        <v>714</v>
      </c>
      <c r="C238" s="16" t="s">
        <v>715</v>
      </c>
      <c r="D238" s="16" t="s">
        <v>716</v>
      </c>
      <c r="E238" s="17" t="s">
        <v>717</v>
      </c>
      <c r="F238" s="17" t="s">
        <v>718</v>
      </c>
      <c r="G238" s="16" t="s">
        <v>446</v>
      </c>
      <c r="H238" s="18" t="s">
        <v>719</v>
      </c>
      <c r="I238" s="18" t="s">
        <v>720</v>
      </c>
      <c r="J238" s="18"/>
      <c r="K238" s="16" t="s">
        <v>721</v>
      </c>
      <c r="L238" s="17" t="s">
        <v>522</v>
      </c>
      <c r="M238" s="19"/>
      <c r="N238" s="19" t="s">
        <v>1</v>
      </c>
      <c r="O238" s="16" t="s">
        <v>30</v>
      </c>
      <c r="P238" s="16"/>
      <c r="Q238" s="16"/>
      <c r="R238" s="16" t="s">
        <v>384</v>
      </c>
    </row>
    <row r="239" spans="1:18" ht="52.8">
      <c r="A239" s="16" t="s">
        <v>837</v>
      </c>
      <c r="B239" s="16" t="s">
        <v>838</v>
      </c>
      <c r="C239" s="16" t="s">
        <v>839</v>
      </c>
      <c r="D239" s="16" t="s">
        <v>840</v>
      </c>
      <c r="E239" s="17" t="s">
        <v>841</v>
      </c>
      <c r="F239" s="17" t="s">
        <v>842</v>
      </c>
      <c r="G239" s="16" t="s">
        <v>446</v>
      </c>
      <c r="H239" s="18" t="s">
        <v>843</v>
      </c>
      <c r="I239" s="18"/>
      <c r="J239" s="18"/>
      <c r="K239" s="16" t="s">
        <v>844</v>
      </c>
      <c r="L239" s="17" t="s">
        <v>522</v>
      </c>
      <c r="M239" s="19"/>
      <c r="N239" s="19" t="s">
        <v>1</v>
      </c>
      <c r="O239" s="16" t="s">
        <v>30</v>
      </c>
      <c r="P239" s="16"/>
      <c r="Q239" s="16"/>
      <c r="R239" s="16" t="s">
        <v>399</v>
      </c>
    </row>
    <row r="240" spans="1:18" ht="52.8">
      <c r="A240" s="16" t="s">
        <v>999</v>
      </c>
      <c r="B240" s="16" t="s">
        <v>1000</v>
      </c>
      <c r="C240" s="16" t="s">
        <v>1001</v>
      </c>
      <c r="D240" s="16" t="s">
        <v>1002</v>
      </c>
      <c r="E240" s="17" t="s">
        <v>1003</v>
      </c>
      <c r="F240" s="17" t="s">
        <v>1004</v>
      </c>
      <c r="G240" s="16" t="s">
        <v>183</v>
      </c>
      <c r="H240" s="18" t="s">
        <v>1005</v>
      </c>
      <c r="I240" s="18" t="s">
        <v>1006</v>
      </c>
      <c r="J240" s="18"/>
      <c r="K240" s="16" t="s">
        <v>1007</v>
      </c>
      <c r="L240" s="17" t="s">
        <v>522</v>
      </c>
      <c r="M240" s="33">
        <v>10</v>
      </c>
      <c r="N240" s="19"/>
      <c r="O240" s="16" t="s">
        <v>30</v>
      </c>
      <c r="P240" s="16"/>
      <c r="Q240" s="16"/>
      <c r="R240" s="16" t="s">
        <v>394</v>
      </c>
    </row>
    <row r="241" spans="1:18" ht="52.8">
      <c r="A241" s="16" t="s">
        <v>999</v>
      </c>
      <c r="B241" s="16" t="s">
        <v>1000</v>
      </c>
      <c r="C241" s="16" t="s">
        <v>1008</v>
      </c>
      <c r="D241" s="16" t="s">
        <v>1009</v>
      </c>
      <c r="E241" s="17" t="s">
        <v>1003</v>
      </c>
      <c r="F241" s="17" t="s">
        <v>1004</v>
      </c>
      <c r="G241" s="16" t="s">
        <v>183</v>
      </c>
      <c r="H241" s="18" t="s">
        <v>1005</v>
      </c>
      <c r="I241" s="18" t="s">
        <v>1006</v>
      </c>
      <c r="J241" s="18"/>
      <c r="K241" s="16" t="s">
        <v>1007</v>
      </c>
      <c r="L241" s="17" t="s">
        <v>522</v>
      </c>
      <c r="M241" s="33">
        <v>10</v>
      </c>
      <c r="N241" s="19"/>
      <c r="O241" s="16" t="s">
        <v>30</v>
      </c>
      <c r="P241" s="16"/>
      <c r="Q241" s="16"/>
      <c r="R241" s="16" t="s">
        <v>394</v>
      </c>
    </row>
    <row r="242" spans="1:18" ht="52.8">
      <c r="A242" s="16" t="s">
        <v>999</v>
      </c>
      <c r="B242" s="16" t="s">
        <v>1000</v>
      </c>
      <c r="C242" s="16" t="s">
        <v>1010</v>
      </c>
      <c r="D242" s="16" t="s">
        <v>1011</v>
      </c>
      <c r="E242" s="17" t="s">
        <v>1003</v>
      </c>
      <c r="F242" s="17" t="s">
        <v>1004</v>
      </c>
      <c r="G242" s="16" t="s">
        <v>183</v>
      </c>
      <c r="H242" s="18" t="s">
        <v>1005</v>
      </c>
      <c r="I242" s="18" t="s">
        <v>1006</v>
      </c>
      <c r="J242" s="18"/>
      <c r="K242" s="16" t="s">
        <v>1007</v>
      </c>
      <c r="L242" s="17" t="s">
        <v>522</v>
      </c>
      <c r="M242" s="33">
        <v>10</v>
      </c>
      <c r="N242" s="19"/>
      <c r="O242" s="16" t="s">
        <v>30</v>
      </c>
      <c r="P242" s="16"/>
      <c r="Q242" s="16"/>
      <c r="R242" s="16" t="s">
        <v>394</v>
      </c>
    </row>
    <row r="243" spans="1:18" ht="66">
      <c r="A243" s="16" t="s">
        <v>1032</v>
      </c>
      <c r="B243" s="16" t="s">
        <v>1033</v>
      </c>
      <c r="C243" s="16" t="s">
        <v>1034</v>
      </c>
      <c r="D243" s="16" t="s">
        <v>1035</v>
      </c>
      <c r="E243" s="17" t="s">
        <v>1036</v>
      </c>
      <c r="F243" s="17" t="s">
        <v>1037</v>
      </c>
      <c r="G243" s="16" t="s">
        <v>182</v>
      </c>
      <c r="H243" s="18" t="s">
        <v>225</v>
      </c>
      <c r="I243" s="18" t="s">
        <v>1038</v>
      </c>
      <c r="J243" s="18"/>
      <c r="K243" s="16"/>
      <c r="L243" s="17" t="s">
        <v>522</v>
      </c>
      <c r="M243" s="33">
        <v>10</v>
      </c>
      <c r="N243" s="19"/>
      <c r="O243" s="16" t="s">
        <v>30</v>
      </c>
      <c r="P243" s="16" t="s">
        <v>1039</v>
      </c>
      <c r="Q243" s="16"/>
      <c r="R243" s="16" t="s">
        <v>402</v>
      </c>
    </row>
    <row r="244" spans="1:18" ht="39.6">
      <c r="A244" s="16" t="s">
        <v>1319</v>
      </c>
      <c r="B244" s="16" t="s">
        <v>1320</v>
      </c>
      <c r="C244" s="16" t="s">
        <v>1321</v>
      </c>
      <c r="D244" s="16" t="s">
        <v>1322</v>
      </c>
      <c r="E244" s="17" t="s">
        <v>1323</v>
      </c>
      <c r="F244" s="17" t="s">
        <v>1324</v>
      </c>
      <c r="G244" s="16" t="s">
        <v>183</v>
      </c>
      <c r="H244" s="18" t="s">
        <v>1325</v>
      </c>
      <c r="I244" s="18" t="s">
        <v>741</v>
      </c>
      <c r="J244" s="18"/>
      <c r="K244" s="16" t="s">
        <v>1326</v>
      </c>
      <c r="L244" s="17" t="s">
        <v>522</v>
      </c>
      <c r="M244" s="33">
        <v>10</v>
      </c>
      <c r="N244" s="19"/>
      <c r="O244" s="16" t="s">
        <v>30</v>
      </c>
      <c r="P244" s="16"/>
      <c r="Q244" s="16"/>
      <c r="R244" s="16" t="s">
        <v>384</v>
      </c>
    </row>
    <row r="245" spans="1:18" ht="66">
      <c r="A245" s="16" t="s">
        <v>1327</v>
      </c>
      <c r="B245" s="16" t="s">
        <v>1328</v>
      </c>
      <c r="C245" s="16" t="s">
        <v>1329</v>
      </c>
      <c r="D245" s="16" t="s">
        <v>1330</v>
      </c>
      <c r="E245" s="17" t="s">
        <v>1331</v>
      </c>
      <c r="F245" s="17" t="s">
        <v>1332</v>
      </c>
      <c r="G245" s="16" t="s">
        <v>182</v>
      </c>
      <c r="H245" s="18" t="s">
        <v>1333</v>
      </c>
      <c r="I245" s="18" t="s">
        <v>1213</v>
      </c>
      <c r="J245" s="18"/>
      <c r="K245" s="16"/>
      <c r="L245" s="17" t="s">
        <v>522</v>
      </c>
      <c r="M245" s="33">
        <v>10</v>
      </c>
      <c r="N245" s="19"/>
      <c r="O245" s="16" t="s">
        <v>30</v>
      </c>
      <c r="P245" s="16" t="s">
        <v>1310</v>
      </c>
      <c r="Q245" s="16"/>
      <c r="R245" s="16" t="s">
        <v>384</v>
      </c>
    </row>
    <row r="246" spans="1:18" ht="66">
      <c r="A246" s="16" t="s">
        <v>1327</v>
      </c>
      <c r="B246" s="16" t="s">
        <v>1328</v>
      </c>
      <c r="C246" s="16" t="s">
        <v>1329</v>
      </c>
      <c r="D246" s="16" t="s">
        <v>1334</v>
      </c>
      <c r="E246" s="17" t="s">
        <v>1331</v>
      </c>
      <c r="F246" s="17" t="s">
        <v>1332</v>
      </c>
      <c r="G246" s="16" t="s">
        <v>182</v>
      </c>
      <c r="H246" s="18" t="s">
        <v>1333</v>
      </c>
      <c r="I246" s="18" t="s">
        <v>1213</v>
      </c>
      <c r="J246" s="18"/>
      <c r="K246" s="16"/>
      <c r="L246" s="17" t="s">
        <v>522</v>
      </c>
      <c r="M246" s="33">
        <v>10</v>
      </c>
      <c r="N246" s="19"/>
      <c r="O246" s="16" t="s">
        <v>30</v>
      </c>
      <c r="P246" s="16" t="s">
        <v>1310</v>
      </c>
      <c r="Q246" s="16"/>
      <c r="R246" s="16" t="s">
        <v>384</v>
      </c>
    </row>
    <row r="247" spans="1:18" ht="66">
      <c r="A247" s="16" t="s">
        <v>1327</v>
      </c>
      <c r="B247" s="16" t="s">
        <v>1328</v>
      </c>
      <c r="C247" s="16" t="s">
        <v>1329</v>
      </c>
      <c r="D247" s="16" t="s">
        <v>1335</v>
      </c>
      <c r="E247" s="17" t="s">
        <v>1331</v>
      </c>
      <c r="F247" s="17" t="s">
        <v>1332</v>
      </c>
      <c r="G247" s="16" t="s">
        <v>182</v>
      </c>
      <c r="H247" s="18" t="s">
        <v>1333</v>
      </c>
      <c r="I247" s="18" t="s">
        <v>1213</v>
      </c>
      <c r="J247" s="18"/>
      <c r="K247" s="16"/>
      <c r="L247" s="17" t="s">
        <v>522</v>
      </c>
      <c r="M247" s="33">
        <v>10</v>
      </c>
      <c r="N247" s="19"/>
      <c r="O247" s="16" t="s">
        <v>30</v>
      </c>
      <c r="P247" s="16" t="s">
        <v>1310</v>
      </c>
      <c r="Q247" s="16"/>
      <c r="R247" s="16" t="s">
        <v>384</v>
      </c>
    </row>
    <row r="248" spans="1:18" ht="66">
      <c r="A248" s="16" t="s">
        <v>1339</v>
      </c>
      <c r="B248" s="16" t="s">
        <v>1340</v>
      </c>
      <c r="C248" s="16" t="s">
        <v>1340</v>
      </c>
      <c r="D248" s="16" t="s">
        <v>1340</v>
      </c>
      <c r="E248" s="17" t="s">
        <v>1341</v>
      </c>
      <c r="F248" s="17" t="s">
        <v>1342</v>
      </c>
      <c r="G248" s="16" t="s">
        <v>446</v>
      </c>
      <c r="H248" s="18" t="s">
        <v>1343</v>
      </c>
      <c r="I248" s="18"/>
      <c r="J248" s="18"/>
      <c r="K248" s="16" t="s">
        <v>1344</v>
      </c>
      <c r="L248" s="17" t="s">
        <v>522</v>
      </c>
      <c r="M248" s="19"/>
      <c r="N248" s="19" t="s">
        <v>236</v>
      </c>
      <c r="O248" s="16" t="s">
        <v>30</v>
      </c>
      <c r="P248" s="16"/>
      <c r="Q248" s="16"/>
      <c r="R248" s="16"/>
    </row>
    <row r="249" spans="1:18" ht="52.8">
      <c r="A249" s="16" t="s">
        <v>1345</v>
      </c>
      <c r="B249" s="16" t="s">
        <v>1346</v>
      </c>
      <c r="C249" s="16" t="s">
        <v>1346</v>
      </c>
      <c r="D249" s="16" t="s">
        <v>1346</v>
      </c>
      <c r="E249" s="17" t="s">
        <v>1347</v>
      </c>
      <c r="F249" s="17" t="s">
        <v>1348</v>
      </c>
      <c r="G249" s="16" t="s">
        <v>446</v>
      </c>
      <c r="H249" s="18" t="s">
        <v>1349</v>
      </c>
      <c r="I249" s="18"/>
      <c r="J249" s="18"/>
      <c r="K249" s="16" t="s">
        <v>1350</v>
      </c>
      <c r="L249" s="17" t="s">
        <v>522</v>
      </c>
      <c r="M249" s="19"/>
      <c r="N249" s="19" t="s">
        <v>236</v>
      </c>
      <c r="O249" s="16" t="s">
        <v>30</v>
      </c>
      <c r="P249" s="16"/>
      <c r="Q249" s="16"/>
      <c r="R249" s="16"/>
    </row>
    <row r="250" spans="1:18" ht="52.8">
      <c r="A250" s="16" t="s">
        <v>1351</v>
      </c>
      <c r="B250" s="16" t="s">
        <v>1352</v>
      </c>
      <c r="C250" s="16" t="s">
        <v>1352</v>
      </c>
      <c r="D250" s="16" t="s">
        <v>1352</v>
      </c>
      <c r="E250" s="17" t="s">
        <v>1353</v>
      </c>
      <c r="F250" s="17" t="s">
        <v>1354</v>
      </c>
      <c r="G250" s="16" t="s">
        <v>446</v>
      </c>
      <c r="H250" s="18" t="s">
        <v>1355</v>
      </c>
      <c r="I250" s="18"/>
      <c r="J250" s="18"/>
      <c r="K250" s="16" t="s">
        <v>1007</v>
      </c>
      <c r="L250" s="17" t="s">
        <v>522</v>
      </c>
      <c r="M250" s="19"/>
      <c r="N250" s="19" t="s">
        <v>236</v>
      </c>
      <c r="O250" s="16" t="s">
        <v>30</v>
      </c>
      <c r="P250" s="16"/>
      <c r="Q250" s="16"/>
      <c r="R250" s="16"/>
    </row>
    <row r="251" spans="1:18" ht="52.8">
      <c r="A251" s="16" t="s">
        <v>1356</v>
      </c>
      <c r="B251" s="16" t="s">
        <v>1357</v>
      </c>
      <c r="C251" s="16" t="s">
        <v>1357</v>
      </c>
      <c r="D251" s="16" t="s">
        <v>1358</v>
      </c>
      <c r="E251" s="17" t="s">
        <v>1359</v>
      </c>
      <c r="F251" s="17" t="s">
        <v>1360</v>
      </c>
      <c r="G251" s="16" t="s">
        <v>446</v>
      </c>
      <c r="H251" s="18" t="s">
        <v>1361</v>
      </c>
      <c r="I251" s="18"/>
      <c r="J251" s="18"/>
      <c r="K251" s="16" t="s">
        <v>904</v>
      </c>
      <c r="L251" s="17" t="s">
        <v>522</v>
      </c>
      <c r="M251" s="19"/>
      <c r="N251" s="19" t="s">
        <v>236</v>
      </c>
      <c r="O251" s="16" t="s">
        <v>30</v>
      </c>
      <c r="P251" s="16"/>
      <c r="Q251" s="16"/>
      <c r="R251" s="16" t="s">
        <v>402</v>
      </c>
    </row>
    <row r="252" spans="1:18" ht="52.8">
      <c r="A252" s="16" t="s">
        <v>1371</v>
      </c>
      <c r="B252" s="16" t="s">
        <v>1372</v>
      </c>
      <c r="C252" s="16" t="s">
        <v>1372</v>
      </c>
      <c r="D252" s="16" t="s">
        <v>1372</v>
      </c>
      <c r="E252" s="17" t="s">
        <v>1373</v>
      </c>
      <c r="F252" s="17" t="s">
        <v>1374</v>
      </c>
      <c r="G252" s="16" t="s">
        <v>1375</v>
      </c>
      <c r="H252" s="18" t="s">
        <v>1376</v>
      </c>
      <c r="I252" s="18"/>
      <c r="J252" s="18"/>
      <c r="K252" s="16"/>
      <c r="L252" s="17" t="s">
        <v>522</v>
      </c>
      <c r="M252" s="33">
        <v>10</v>
      </c>
      <c r="N252" s="19"/>
      <c r="O252" s="16" t="s">
        <v>30</v>
      </c>
      <c r="P252" s="16" t="s">
        <v>1377</v>
      </c>
      <c r="Q252" s="16"/>
      <c r="R252" s="16"/>
    </row>
    <row r="253" spans="1:18" ht="66">
      <c r="A253" s="16" t="s">
        <v>1378</v>
      </c>
      <c r="B253" s="16" t="s">
        <v>340</v>
      </c>
      <c r="C253" s="16" t="s">
        <v>1379</v>
      </c>
      <c r="D253" s="16" t="s">
        <v>1380</v>
      </c>
      <c r="E253" s="17" t="s">
        <v>1381</v>
      </c>
      <c r="F253" s="17" t="s">
        <v>341</v>
      </c>
      <c r="G253" s="16" t="s">
        <v>182</v>
      </c>
      <c r="H253" s="18" t="s">
        <v>201</v>
      </c>
      <c r="I253" s="18" t="s">
        <v>266</v>
      </c>
      <c r="J253" s="18"/>
      <c r="K253" s="16"/>
      <c r="L253" s="17" t="s">
        <v>522</v>
      </c>
      <c r="M253" s="33">
        <v>10</v>
      </c>
      <c r="N253" s="19"/>
      <c r="O253" s="16" t="s">
        <v>30</v>
      </c>
      <c r="P253" s="16" t="s">
        <v>237</v>
      </c>
      <c r="Q253" s="16"/>
      <c r="R253" s="16" t="s">
        <v>384</v>
      </c>
    </row>
    <row r="254" spans="1:18" ht="79.2">
      <c r="A254" s="16" t="s">
        <v>1382</v>
      </c>
      <c r="B254" s="16" t="s">
        <v>1383</v>
      </c>
      <c r="C254" s="16" t="s">
        <v>1384</v>
      </c>
      <c r="D254" s="16" t="s">
        <v>1385</v>
      </c>
      <c r="E254" s="17" t="s">
        <v>1386</v>
      </c>
      <c r="F254" s="17" t="s">
        <v>1387</v>
      </c>
      <c r="G254" s="16" t="s">
        <v>183</v>
      </c>
      <c r="H254" s="18" t="s">
        <v>1388</v>
      </c>
      <c r="I254" s="18" t="s">
        <v>1389</v>
      </c>
      <c r="J254" s="18"/>
      <c r="K254" s="16" t="s">
        <v>1390</v>
      </c>
      <c r="L254" s="17" t="s">
        <v>522</v>
      </c>
      <c r="M254" s="33">
        <v>10</v>
      </c>
      <c r="N254" s="19"/>
      <c r="O254" s="16" t="s">
        <v>30</v>
      </c>
      <c r="P254" s="16"/>
      <c r="Q254" s="16"/>
      <c r="R254" s="16" t="s">
        <v>394</v>
      </c>
    </row>
    <row r="255" spans="1:18" ht="66">
      <c r="A255" s="16" t="s">
        <v>372</v>
      </c>
      <c r="B255" s="16" t="s">
        <v>1391</v>
      </c>
      <c r="C255" s="16" t="s">
        <v>342</v>
      </c>
      <c r="D255" s="16" t="s">
        <v>1392</v>
      </c>
      <c r="E255" s="17" t="s">
        <v>263</v>
      </c>
      <c r="F255" s="17" t="s">
        <v>264</v>
      </c>
      <c r="G255" s="16" t="s">
        <v>182</v>
      </c>
      <c r="H255" s="18" t="s">
        <v>265</v>
      </c>
      <c r="I255" s="18"/>
      <c r="J255" s="18"/>
      <c r="K255" s="16"/>
      <c r="L255" s="17" t="s">
        <v>522</v>
      </c>
      <c r="M255" s="33">
        <v>10</v>
      </c>
      <c r="N255" s="19"/>
      <c r="O255" s="16" t="s">
        <v>30</v>
      </c>
      <c r="P255" s="16" t="s">
        <v>1393</v>
      </c>
      <c r="Q255" s="16"/>
      <c r="R255" s="16" t="s">
        <v>394</v>
      </c>
    </row>
    <row r="256" spans="1:18" ht="66">
      <c r="A256" s="16" t="s">
        <v>372</v>
      </c>
      <c r="B256" s="16" t="s">
        <v>1391</v>
      </c>
      <c r="C256" s="16" t="s">
        <v>1394</v>
      </c>
      <c r="D256" s="16" t="s">
        <v>1395</v>
      </c>
      <c r="E256" s="17" t="s">
        <v>263</v>
      </c>
      <c r="F256" s="17" t="s">
        <v>264</v>
      </c>
      <c r="G256" s="16" t="s">
        <v>182</v>
      </c>
      <c r="H256" s="18" t="s">
        <v>265</v>
      </c>
      <c r="I256" s="18"/>
      <c r="J256" s="18"/>
      <c r="K256" s="16"/>
      <c r="L256" s="17" t="s">
        <v>522</v>
      </c>
      <c r="M256" s="33">
        <v>10</v>
      </c>
      <c r="N256" s="19"/>
      <c r="O256" s="16" t="s">
        <v>30</v>
      </c>
      <c r="P256" s="16" t="s">
        <v>1393</v>
      </c>
      <c r="Q256" s="16"/>
      <c r="R256" s="16" t="s">
        <v>402</v>
      </c>
    </row>
    <row r="257" spans="1:18" ht="66">
      <c r="A257" s="16" t="s">
        <v>1417</v>
      </c>
      <c r="B257" s="16" t="s">
        <v>1418</v>
      </c>
      <c r="C257" s="16" t="s">
        <v>1419</v>
      </c>
      <c r="D257" s="16" t="s">
        <v>1420</v>
      </c>
      <c r="E257" s="17" t="s">
        <v>1421</v>
      </c>
      <c r="F257" s="17" t="s">
        <v>1422</v>
      </c>
      <c r="G257" s="16" t="s">
        <v>182</v>
      </c>
      <c r="H257" s="18" t="s">
        <v>1423</v>
      </c>
      <c r="I257" s="18" t="s">
        <v>284</v>
      </c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680</v>
      </c>
      <c r="Q257" s="16"/>
      <c r="R257" s="16" t="s">
        <v>384</v>
      </c>
    </row>
    <row r="258" spans="1:18" ht="66">
      <c r="A258" s="16" t="s">
        <v>1417</v>
      </c>
      <c r="B258" s="16" t="s">
        <v>1418</v>
      </c>
      <c r="C258" s="16" t="s">
        <v>1424</v>
      </c>
      <c r="D258" s="16" t="s">
        <v>1425</v>
      </c>
      <c r="E258" s="17" t="s">
        <v>1421</v>
      </c>
      <c r="F258" s="17" t="s">
        <v>1422</v>
      </c>
      <c r="G258" s="16" t="s">
        <v>182</v>
      </c>
      <c r="H258" s="18" t="s">
        <v>1423</v>
      </c>
      <c r="I258" s="18" t="s">
        <v>1426</v>
      </c>
      <c r="J258" s="18"/>
      <c r="K258" s="16"/>
      <c r="L258" s="17" t="s">
        <v>522</v>
      </c>
      <c r="M258" s="33">
        <v>10</v>
      </c>
      <c r="N258" s="19"/>
      <c r="O258" s="16" t="s">
        <v>30</v>
      </c>
      <c r="P258" s="16" t="s">
        <v>680</v>
      </c>
      <c r="Q258" s="16"/>
      <c r="R258" s="16" t="s">
        <v>399</v>
      </c>
    </row>
    <row r="259" spans="1:18" ht="39.6">
      <c r="A259" s="16" t="s">
        <v>272</v>
      </c>
      <c r="B259" s="16" t="s">
        <v>262</v>
      </c>
      <c r="C259" s="16" t="s">
        <v>267</v>
      </c>
      <c r="D259" s="16" t="s">
        <v>1427</v>
      </c>
      <c r="E259" s="17" t="s">
        <v>263</v>
      </c>
      <c r="F259" s="17" t="s">
        <v>264</v>
      </c>
      <c r="G259" s="16" t="s">
        <v>183</v>
      </c>
      <c r="H259" s="18" t="s">
        <v>265</v>
      </c>
      <c r="I259" s="18" t="s">
        <v>266</v>
      </c>
      <c r="J259" s="18"/>
      <c r="K259" s="16" t="s">
        <v>1428</v>
      </c>
      <c r="L259" s="17" t="s">
        <v>522</v>
      </c>
      <c r="M259" s="33">
        <v>10</v>
      </c>
      <c r="N259" s="19"/>
      <c r="O259" s="16" t="s">
        <v>30</v>
      </c>
      <c r="P259" s="16"/>
      <c r="Q259" s="16"/>
      <c r="R259" s="16" t="s">
        <v>394</v>
      </c>
    </row>
    <row r="260" spans="1:18" ht="39.6">
      <c r="A260" s="16" t="s">
        <v>272</v>
      </c>
      <c r="B260" s="16" t="s">
        <v>262</v>
      </c>
      <c r="C260" s="16" t="s">
        <v>268</v>
      </c>
      <c r="D260" s="16" t="s">
        <v>1429</v>
      </c>
      <c r="E260" s="17" t="s">
        <v>263</v>
      </c>
      <c r="F260" s="17" t="s">
        <v>264</v>
      </c>
      <c r="G260" s="16" t="s">
        <v>183</v>
      </c>
      <c r="H260" s="18" t="s">
        <v>265</v>
      </c>
      <c r="I260" s="18" t="s">
        <v>266</v>
      </c>
      <c r="J260" s="18"/>
      <c r="K260" s="16" t="s">
        <v>1428</v>
      </c>
      <c r="L260" s="17" t="s">
        <v>522</v>
      </c>
      <c r="M260" s="33">
        <v>10</v>
      </c>
      <c r="N260" s="19"/>
      <c r="O260" s="16" t="s">
        <v>30</v>
      </c>
      <c r="P260" s="16"/>
      <c r="Q260" s="16"/>
      <c r="R260" s="16" t="s">
        <v>384</v>
      </c>
    </row>
    <row r="261" spans="1:18" ht="39.6">
      <c r="A261" s="16" t="s">
        <v>272</v>
      </c>
      <c r="B261" s="16" t="s">
        <v>262</v>
      </c>
      <c r="C261" s="16" t="s">
        <v>1430</v>
      </c>
      <c r="D261" s="16" t="s">
        <v>1431</v>
      </c>
      <c r="E261" s="17" t="s">
        <v>263</v>
      </c>
      <c r="F261" s="17" t="s">
        <v>264</v>
      </c>
      <c r="G261" s="16" t="s">
        <v>183</v>
      </c>
      <c r="H261" s="18" t="s">
        <v>265</v>
      </c>
      <c r="I261" s="18" t="s">
        <v>266</v>
      </c>
      <c r="J261" s="18"/>
      <c r="K261" s="16" t="s">
        <v>1428</v>
      </c>
      <c r="L261" s="17" t="s">
        <v>522</v>
      </c>
      <c r="M261" s="33">
        <v>10</v>
      </c>
      <c r="N261" s="19"/>
      <c r="O261" s="16" t="s">
        <v>30</v>
      </c>
      <c r="P261" s="16"/>
      <c r="Q261" s="16"/>
      <c r="R261" s="16" t="s">
        <v>384</v>
      </c>
    </row>
    <row r="262" spans="1:18" ht="39.6">
      <c r="A262" s="16" t="s">
        <v>272</v>
      </c>
      <c r="B262" s="16" t="s">
        <v>262</v>
      </c>
      <c r="C262" s="16" t="s">
        <v>269</v>
      </c>
      <c r="D262" s="16" t="s">
        <v>1432</v>
      </c>
      <c r="E262" s="17" t="s">
        <v>263</v>
      </c>
      <c r="F262" s="17" t="s">
        <v>264</v>
      </c>
      <c r="G262" s="16" t="s">
        <v>183</v>
      </c>
      <c r="H262" s="18" t="s">
        <v>265</v>
      </c>
      <c r="I262" s="18" t="s">
        <v>266</v>
      </c>
      <c r="J262" s="18"/>
      <c r="K262" s="16" t="s">
        <v>1428</v>
      </c>
      <c r="L262" s="17" t="s">
        <v>522</v>
      </c>
      <c r="M262" s="33">
        <v>10</v>
      </c>
      <c r="N262" s="19"/>
      <c r="O262" s="16" t="s">
        <v>30</v>
      </c>
      <c r="P262" s="16"/>
      <c r="Q262" s="16"/>
      <c r="R262" s="16" t="s">
        <v>384</v>
      </c>
    </row>
    <row r="263" spans="1:18" ht="39.6">
      <c r="A263" s="16" t="s">
        <v>272</v>
      </c>
      <c r="B263" s="16" t="s">
        <v>262</v>
      </c>
      <c r="C263" s="16" t="s">
        <v>270</v>
      </c>
      <c r="D263" s="16" t="s">
        <v>1433</v>
      </c>
      <c r="E263" s="17" t="s">
        <v>263</v>
      </c>
      <c r="F263" s="17" t="s">
        <v>264</v>
      </c>
      <c r="G263" s="16" t="s">
        <v>183</v>
      </c>
      <c r="H263" s="18" t="s">
        <v>265</v>
      </c>
      <c r="I263" s="18" t="s">
        <v>266</v>
      </c>
      <c r="J263" s="18"/>
      <c r="K263" s="16" t="s">
        <v>1428</v>
      </c>
      <c r="L263" s="17" t="s">
        <v>522</v>
      </c>
      <c r="M263" s="33">
        <v>10</v>
      </c>
      <c r="N263" s="19"/>
      <c r="O263" s="16" t="s">
        <v>30</v>
      </c>
      <c r="P263" s="16"/>
      <c r="Q263" s="16"/>
      <c r="R263" s="16" t="s">
        <v>384</v>
      </c>
    </row>
    <row r="264" spans="1:18" ht="39.6">
      <c r="A264" s="16" t="s">
        <v>272</v>
      </c>
      <c r="B264" s="16" t="s">
        <v>262</v>
      </c>
      <c r="C264" s="16" t="s">
        <v>271</v>
      </c>
      <c r="D264" s="16" t="s">
        <v>1434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1428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394</v>
      </c>
    </row>
    <row r="265" spans="1:18" ht="39.6">
      <c r="A265" s="16" t="s">
        <v>272</v>
      </c>
      <c r="B265" s="16" t="s">
        <v>262</v>
      </c>
      <c r="C265" s="16" t="s">
        <v>1435</v>
      </c>
      <c r="D265" s="16" t="s">
        <v>1436</v>
      </c>
      <c r="E265" s="17" t="s">
        <v>263</v>
      </c>
      <c r="F265" s="17" t="s">
        <v>264</v>
      </c>
      <c r="G265" s="16" t="s">
        <v>183</v>
      </c>
      <c r="H265" s="18" t="s">
        <v>265</v>
      </c>
      <c r="I265" s="18" t="s">
        <v>266</v>
      </c>
      <c r="J265" s="18"/>
      <c r="K265" s="16" t="s">
        <v>1428</v>
      </c>
      <c r="L265" s="17" t="s">
        <v>522</v>
      </c>
      <c r="M265" s="33">
        <v>10</v>
      </c>
      <c r="N265" s="19"/>
      <c r="O265" s="16" t="s">
        <v>30</v>
      </c>
      <c r="P265" s="16"/>
      <c r="Q265" s="16"/>
      <c r="R265" s="16" t="s">
        <v>384</v>
      </c>
    </row>
    <row r="266" spans="1:18" ht="39.6">
      <c r="A266" s="16" t="s">
        <v>1445</v>
      </c>
      <c r="B266" s="16"/>
      <c r="C266" s="16" t="s">
        <v>1446</v>
      </c>
      <c r="D266" s="16" t="s">
        <v>1447</v>
      </c>
      <c r="E266" s="17" t="s">
        <v>249</v>
      </c>
      <c r="F266" s="17" t="s">
        <v>250</v>
      </c>
      <c r="G266" s="16" t="s">
        <v>446</v>
      </c>
      <c r="H266" s="18" t="s">
        <v>251</v>
      </c>
      <c r="I266" s="18"/>
      <c r="J266" s="18"/>
      <c r="K266" s="16" t="s">
        <v>1448</v>
      </c>
      <c r="L266" s="17" t="s">
        <v>522</v>
      </c>
      <c r="M266" s="19"/>
      <c r="N266" s="19" t="s">
        <v>236</v>
      </c>
      <c r="O266" s="16" t="s">
        <v>30</v>
      </c>
      <c r="P266" s="16"/>
      <c r="Q266" s="16"/>
      <c r="R266" s="16" t="s">
        <v>399</v>
      </c>
    </row>
    <row r="267" spans="1:18" ht="52.8">
      <c r="A267" s="16" t="s">
        <v>1455</v>
      </c>
      <c r="B267" s="16" t="s">
        <v>1456</v>
      </c>
      <c r="C267" s="16" t="s">
        <v>1457</v>
      </c>
      <c r="D267" s="16" t="s">
        <v>1458</v>
      </c>
      <c r="E267" s="17" t="s">
        <v>1459</v>
      </c>
      <c r="F267" s="17" t="s">
        <v>1460</v>
      </c>
      <c r="G267" s="16" t="s">
        <v>446</v>
      </c>
      <c r="H267" s="18" t="s">
        <v>1461</v>
      </c>
      <c r="I267" s="18"/>
      <c r="J267" s="18"/>
      <c r="K267" s="16" t="s">
        <v>933</v>
      </c>
      <c r="L267" s="17" t="s">
        <v>522</v>
      </c>
      <c r="M267" s="33">
        <v>10</v>
      </c>
      <c r="N267" s="19"/>
      <c r="O267" s="16" t="s">
        <v>30</v>
      </c>
      <c r="P267" s="16"/>
      <c r="Q267" s="16"/>
      <c r="R267" s="16" t="s">
        <v>399</v>
      </c>
    </row>
    <row r="268" spans="1:18" ht="39.6">
      <c r="A268" s="16" t="s">
        <v>505</v>
      </c>
      <c r="B268" s="16" t="s">
        <v>506</v>
      </c>
      <c r="C268" s="16" t="s">
        <v>506</v>
      </c>
      <c r="D268" s="16" t="s">
        <v>507</v>
      </c>
      <c r="E268" s="17" t="s">
        <v>508</v>
      </c>
      <c r="F268" s="17" t="s">
        <v>509</v>
      </c>
      <c r="G268" s="16" t="s">
        <v>183</v>
      </c>
      <c r="H268" s="18" t="s">
        <v>186</v>
      </c>
      <c r="I268" s="18" t="s">
        <v>510</v>
      </c>
      <c r="J268" s="18"/>
      <c r="K268" s="16" t="s">
        <v>511</v>
      </c>
      <c r="L268" s="17" t="s">
        <v>512</v>
      </c>
      <c r="M268" s="33">
        <v>10</v>
      </c>
      <c r="N268" s="19"/>
      <c r="O268" s="16" t="s">
        <v>30</v>
      </c>
      <c r="P268" s="16" t="s">
        <v>513</v>
      </c>
      <c r="Q268" s="16"/>
      <c r="R268" s="16" t="s">
        <v>399</v>
      </c>
    </row>
    <row r="269" spans="1:18" ht="79.2">
      <c r="A269" s="16" t="s">
        <v>611</v>
      </c>
      <c r="B269" s="16" t="s">
        <v>612</v>
      </c>
      <c r="C269" s="16" t="s">
        <v>613</v>
      </c>
      <c r="D269" s="16" t="s">
        <v>614</v>
      </c>
      <c r="E269" s="17" t="s">
        <v>615</v>
      </c>
      <c r="F269" s="17" t="s">
        <v>616</v>
      </c>
      <c r="G269" s="16" t="s">
        <v>183</v>
      </c>
      <c r="H269" s="18" t="s">
        <v>617</v>
      </c>
      <c r="I269" s="18" t="s">
        <v>618</v>
      </c>
      <c r="J269" s="18"/>
      <c r="K269" s="16" t="s">
        <v>619</v>
      </c>
      <c r="L269" s="17" t="s">
        <v>512</v>
      </c>
      <c r="M269" s="33">
        <v>10</v>
      </c>
      <c r="N269" s="19"/>
      <c r="O269" s="16" t="s">
        <v>30</v>
      </c>
      <c r="P269" s="22" t="s">
        <v>620</v>
      </c>
      <c r="Q269" s="16"/>
      <c r="R269" s="16" t="s">
        <v>384</v>
      </c>
    </row>
    <row r="270" spans="1:18" ht="79.2">
      <c r="A270" s="16" t="s">
        <v>611</v>
      </c>
      <c r="B270" s="16" t="s">
        <v>612</v>
      </c>
      <c r="C270" s="16" t="s">
        <v>621</v>
      </c>
      <c r="D270" s="16" t="s">
        <v>622</v>
      </c>
      <c r="E270" s="17" t="s">
        <v>615</v>
      </c>
      <c r="F270" s="17" t="s">
        <v>616</v>
      </c>
      <c r="G270" s="16" t="s">
        <v>183</v>
      </c>
      <c r="H270" s="18" t="s">
        <v>617</v>
      </c>
      <c r="I270" s="18" t="s">
        <v>618</v>
      </c>
      <c r="J270" s="18"/>
      <c r="K270" s="16" t="s">
        <v>619</v>
      </c>
      <c r="L270" s="17" t="s">
        <v>512</v>
      </c>
      <c r="M270" s="33">
        <v>10</v>
      </c>
      <c r="N270" s="19"/>
      <c r="O270" s="16" t="s">
        <v>30</v>
      </c>
      <c r="P270" s="22" t="s">
        <v>620</v>
      </c>
      <c r="Q270" s="16"/>
      <c r="R270" s="16" t="s">
        <v>384</v>
      </c>
    </row>
    <row r="271" spans="1:18" ht="79.2">
      <c r="A271" s="16" t="s">
        <v>611</v>
      </c>
      <c r="B271" s="16" t="s">
        <v>612</v>
      </c>
      <c r="C271" s="16" t="s">
        <v>623</v>
      </c>
      <c r="D271" s="16" t="s">
        <v>624</v>
      </c>
      <c r="E271" s="17" t="s">
        <v>615</v>
      </c>
      <c r="F271" s="17" t="s">
        <v>616</v>
      </c>
      <c r="G271" s="16" t="s">
        <v>183</v>
      </c>
      <c r="H271" s="18" t="s">
        <v>617</v>
      </c>
      <c r="I271" s="18" t="s">
        <v>618</v>
      </c>
      <c r="J271" s="18"/>
      <c r="K271" s="16" t="s">
        <v>619</v>
      </c>
      <c r="L271" s="17" t="s">
        <v>512</v>
      </c>
      <c r="M271" s="33">
        <v>10</v>
      </c>
      <c r="N271" s="19"/>
      <c r="O271" s="16" t="s">
        <v>30</v>
      </c>
      <c r="P271" s="22" t="s">
        <v>620</v>
      </c>
      <c r="Q271" s="16"/>
      <c r="R271" s="16" t="s">
        <v>554</v>
      </c>
    </row>
    <row r="272" spans="1:18" ht="52.8">
      <c r="A272" s="16" t="s">
        <v>765</v>
      </c>
      <c r="B272" s="16" t="s">
        <v>766</v>
      </c>
      <c r="C272" s="16" t="s">
        <v>767</v>
      </c>
      <c r="D272" s="16" t="s">
        <v>768</v>
      </c>
      <c r="E272" s="17" t="s">
        <v>769</v>
      </c>
      <c r="F272" s="17" t="s">
        <v>770</v>
      </c>
      <c r="G272" s="16" t="s">
        <v>183</v>
      </c>
      <c r="H272" s="18" t="s">
        <v>771</v>
      </c>
      <c r="I272" s="18" t="s">
        <v>772</v>
      </c>
      <c r="J272" s="18"/>
      <c r="K272" s="16" t="s">
        <v>773</v>
      </c>
      <c r="L272" s="17" t="s">
        <v>512</v>
      </c>
      <c r="M272" s="33">
        <v>10</v>
      </c>
      <c r="N272" s="19"/>
      <c r="O272" s="16" t="s">
        <v>30</v>
      </c>
      <c r="P272" s="16"/>
      <c r="Q272" s="16"/>
      <c r="R272" s="16" t="s">
        <v>384</v>
      </c>
    </row>
    <row r="273" spans="1:18" ht="66">
      <c r="A273" s="16" t="s">
        <v>921</v>
      </c>
      <c r="B273" s="16" t="s">
        <v>922</v>
      </c>
      <c r="C273" s="16" t="s">
        <v>923</v>
      </c>
      <c r="D273" s="16" t="s">
        <v>924</v>
      </c>
      <c r="E273" s="17" t="s">
        <v>925</v>
      </c>
      <c r="F273" s="17" t="s">
        <v>926</v>
      </c>
      <c r="G273" s="16" t="s">
        <v>182</v>
      </c>
      <c r="H273" s="18" t="s">
        <v>927</v>
      </c>
      <c r="I273" s="18" t="s">
        <v>928</v>
      </c>
      <c r="J273" s="18"/>
      <c r="K273" s="16"/>
      <c r="L273" s="17" t="s">
        <v>512</v>
      </c>
      <c r="M273" s="33">
        <v>10</v>
      </c>
      <c r="N273" s="19"/>
      <c r="O273" s="16" t="s">
        <v>30</v>
      </c>
      <c r="P273" s="16"/>
      <c r="Q273" s="16"/>
      <c r="R273" s="16" t="s">
        <v>384</v>
      </c>
    </row>
    <row r="274" spans="1:18" ht="39.6">
      <c r="A274" s="16" t="s">
        <v>76</v>
      </c>
      <c r="B274" s="16" t="s">
        <v>77</v>
      </c>
      <c r="C274" s="16" t="s">
        <v>78</v>
      </c>
      <c r="D274" s="16" t="s">
        <v>932</v>
      </c>
      <c r="E274" s="17" t="s">
        <v>79</v>
      </c>
      <c r="F274" s="17" t="s">
        <v>80</v>
      </c>
      <c r="G274" s="16" t="s">
        <v>183</v>
      </c>
      <c r="H274" s="18" t="s">
        <v>203</v>
      </c>
      <c r="I274" s="18"/>
      <c r="J274" s="18"/>
      <c r="K274" s="16" t="s">
        <v>933</v>
      </c>
      <c r="L274" s="17" t="s">
        <v>512</v>
      </c>
      <c r="M274" s="33">
        <v>10</v>
      </c>
      <c r="N274" s="19"/>
      <c r="O274" s="16" t="s">
        <v>30</v>
      </c>
      <c r="P274" s="16"/>
      <c r="Q274" s="16"/>
      <c r="R274" s="16" t="s">
        <v>394</v>
      </c>
    </row>
    <row r="275" spans="1:18" ht="52.8">
      <c r="A275" s="16" t="s">
        <v>147</v>
      </c>
      <c r="B275" s="16" t="s">
        <v>151</v>
      </c>
      <c r="C275" s="16" t="s">
        <v>950</v>
      </c>
      <c r="D275" s="16" t="s">
        <v>951</v>
      </c>
      <c r="E275" s="17" t="s">
        <v>149</v>
      </c>
      <c r="F275" s="17" t="s">
        <v>150</v>
      </c>
      <c r="G275" s="16" t="s">
        <v>183</v>
      </c>
      <c r="H275" s="18" t="s">
        <v>208</v>
      </c>
      <c r="I275" s="18">
        <v>44102</v>
      </c>
      <c r="J275" s="18"/>
      <c r="K275" s="16" t="s">
        <v>952</v>
      </c>
      <c r="L275" s="17" t="s">
        <v>512</v>
      </c>
      <c r="M275" s="33">
        <v>10</v>
      </c>
      <c r="N275" s="19"/>
      <c r="O275" s="16" t="s">
        <v>30</v>
      </c>
      <c r="P275" s="16"/>
      <c r="Q275" s="16"/>
      <c r="R275" s="16" t="s">
        <v>554</v>
      </c>
    </row>
    <row r="276" spans="1:18" ht="52.8">
      <c r="A276" s="16" t="s">
        <v>147</v>
      </c>
      <c r="B276" s="16" t="s">
        <v>151</v>
      </c>
      <c r="C276" s="16" t="s">
        <v>152</v>
      </c>
      <c r="D276" s="16" t="s">
        <v>1042</v>
      </c>
      <c r="E276" s="17" t="s">
        <v>149</v>
      </c>
      <c r="F276" s="17" t="s">
        <v>150</v>
      </c>
      <c r="G276" s="16" t="s">
        <v>183</v>
      </c>
      <c r="H276" s="18" t="s">
        <v>208</v>
      </c>
      <c r="I276" s="18" t="s">
        <v>222</v>
      </c>
      <c r="J276" s="18"/>
      <c r="K276" s="16" t="s">
        <v>952</v>
      </c>
      <c r="L276" s="17" t="s">
        <v>512</v>
      </c>
      <c r="M276" s="33">
        <v>10</v>
      </c>
      <c r="N276" s="19"/>
      <c r="O276" s="16" t="s">
        <v>30</v>
      </c>
      <c r="P276" s="16"/>
      <c r="Q276" s="16"/>
      <c r="R276" s="16" t="s">
        <v>394</v>
      </c>
    </row>
    <row r="277" spans="1:18" ht="52.8">
      <c r="A277" s="16" t="s">
        <v>147</v>
      </c>
      <c r="B277" s="16" t="s">
        <v>151</v>
      </c>
      <c r="C277" s="16" t="s">
        <v>153</v>
      </c>
      <c r="D277" s="16" t="s">
        <v>1043</v>
      </c>
      <c r="E277" s="17" t="s">
        <v>149</v>
      </c>
      <c r="F277" s="17" t="s">
        <v>150</v>
      </c>
      <c r="G277" s="16" t="s">
        <v>183</v>
      </c>
      <c r="H277" s="18" t="s">
        <v>208</v>
      </c>
      <c r="I277" s="18" t="s">
        <v>222</v>
      </c>
      <c r="J277" s="18"/>
      <c r="K277" s="16" t="s">
        <v>952</v>
      </c>
      <c r="L277" s="17" t="s">
        <v>512</v>
      </c>
      <c r="M277" s="33">
        <v>10</v>
      </c>
      <c r="N277" s="19"/>
      <c r="O277" s="16" t="s">
        <v>30</v>
      </c>
      <c r="P277" s="16"/>
      <c r="Q277" s="16"/>
      <c r="R277" s="16" t="s">
        <v>394</v>
      </c>
    </row>
    <row r="278" spans="1:18" ht="52.8">
      <c r="A278" s="16" t="s">
        <v>147</v>
      </c>
      <c r="B278" s="16" t="s">
        <v>151</v>
      </c>
      <c r="C278" s="16" t="s">
        <v>148</v>
      </c>
      <c r="D278" s="16" t="s">
        <v>1044</v>
      </c>
      <c r="E278" s="17" t="s">
        <v>149</v>
      </c>
      <c r="F278" s="17" t="s">
        <v>150</v>
      </c>
      <c r="G278" s="16" t="s">
        <v>183</v>
      </c>
      <c r="H278" s="18" t="s">
        <v>208</v>
      </c>
      <c r="I278" s="18" t="s">
        <v>222</v>
      </c>
      <c r="J278" s="18"/>
      <c r="K278" s="16" t="s">
        <v>952</v>
      </c>
      <c r="L278" s="17" t="s">
        <v>512</v>
      </c>
      <c r="M278" s="33">
        <v>10</v>
      </c>
      <c r="N278" s="19"/>
      <c r="O278" s="16" t="s">
        <v>30</v>
      </c>
      <c r="P278" s="16"/>
      <c r="Q278" s="16"/>
      <c r="R278" s="16" t="s">
        <v>394</v>
      </c>
    </row>
    <row r="279" spans="1:18" ht="66">
      <c r="A279" s="16" t="s">
        <v>1048</v>
      </c>
      <c r="B279" s="16" t="s">
        <v>1049</v>
      </c>
      <c r="C279" s="16" t="s">
        <v>1050</v>
      </c>
      <c r="D279" s="16" t="s">
        <v>1051</v>
      </c>
      <c r="E279" s="17" t="s">
        <v>1052</v>
      </c>
      <c r="F279" s="17" t="s">
        <v>1053</v>
      </c>
      <c r="G279" s="16" t="s">
        <v>446</v>
      </c>
      <c r="H279" s="18" t="s">
        <v>1054</v>
      </c>
      <c r="I279" s="18"/>
      <c r="J279" s="18"/>
      <c r="K279" s="16" t="s">
        <v>1055</v>
      </c>
      <c r="L279" s="17" t="s">
        <v>512</v>
      </c>
      <c r="M279" s="19"/>
      <c r="N279" s="19" t="s">
        <v>236</v>
      </c>
      <c r="O279" s="16" t="s">
        <v>30</v>
      </c>
      <c r="P279" s="16"/>
      <c r="Q279" s="16"/>
      <c r="R279" s="16" t="s">
        <v>399</v>
      </c>
    </row>
    <row r="280" spans="1:18" ht="66">
      <c r="A280" s="16" t="s">
        <v>1048</v>
      </c>
      <c r="B280" s="16" t="s">
        <v>1049</v>
      </c>
      <c r="C280" s="16" t="s">
        <v>1056</v>
      </c>
      <c r="D280" s="16" t="s">
        <v>1057</v>
      </c>
      <c r="E280" s="17" t="s">
        <v>1052</v>
      </c>
      <c r="F280" s="17" t="s">
        <v>1053</v>
      </c>
      <c r="G280" s="16" t="s">
        <v>446</v>
      </c>
      <c r="H280" s="18" t="s">
        <v>1054</v>
      </c>
      <c r="I280" s="18"/>
      <c r="J280" s="18"/>
      <c r="K280" s="16" t="s">
        <v>1055</v>
      </c>
      <c r="L280" s="17" t="s">
        <v>512</v>
      </c>
      <c r="M280" s="19"/>
      <c r="N280" s="19" t="s">
        <v>236</v>
      </c>
      <c r="O280" s="16" t="s">
        <v>30</v>
      </c>
      <c r="P280" s="16"/>
      <c r="Q280" s="16"/>
      <c r="R280" s="16" t="s">
        <v>399</v>
      </c>
    </row>
    <row r="281" spans="1:18" ht="66">
      <c r="A281" s="16" t="s">
        <v>1086</v>
      </c>
      <c r="B281" s="16" t="s">
        <v>1087</v>
      </c>
      <c r="C281" s="16" t="s">
        <v>1094</v>
      </c>
      <c r="D281" s="16" t="s">
        <v>1095</v>
      </c>
      <c r="E281" s="17" t="s">
        <v>1090</v>
      </c>
      <c r="F281" s="17" t="s">
        <v>1091</v>
      </c>
      <c r="G281" s="16" t="s">
        <v>182</v>
      </c>
      <c r="H281" s="18" t="s">
        <v>1092</v>
      </c>
      <c r="I281" s="18" t="s">
        <v>1093</v>
      </c>
      <c r="J281" s="18"/>
      <c r="K281" s="16"/>
      <c r="L281" s="17" t="s">
        <v>512</v>
      </c>
      <c r="M281" s="33">
        <v>10</v>
      </c>
      <c r="N281" s="19"/>
      <c r="O281" s="16" t="s">
        <v>30</v>
      </c>
      <c r="P281" s="16" t="s">
        <v>32</v>
      </c>
      <c r="Q281" s="16"/>
      <c r="R281" s="16" t="s">
        <v>399</v>
      </c>
    </row>
    <row r="282" spans="1:18" ht="66">
      <c r="A282" s="16" t="s">
        <v>1086</v>
      </c>
      <c r="B282" s="16" t="s">
        <v>1087</v>
      </c>
      <c r="C282" s="16" t="s">
        <v>1096</v>
      </c>
      <c r="D282" s="16" t="s">
        <v>1097</v>
      </c>
      <c r="E282" s="17" t="s">
        <v>1090</v>
      </c>
      <c r="F282" s="17" t="s">
        <v>1091</v>
      </c>
      <c r="G282" s="16" t="s">
        <v>182</v>
      </c>
      <c r="H282" s="18" t="s">
        <v>1092</v>
      </c>
      <c r="I282" s="18" t="s">
        <v>1093</v>
      </c>
      <c r="J282" s="18"/>
      <c r="K282" s="16"/>
      <c r="L282" s="17" t="s">
        <v>512</v>
      </c>
      <c r="M282" s="33">
        <v>10</v>
      </c>
      <c r="N282" s="19"/>
      <c r="O282" s="16" t="s">
        <v>30</v>
      </c>
      <c r="P282" s="16" t="s">
        <v>32</v>
      </c>
      <c r="Q282" s="16"/>
      <c r="R282" s="16" t="s">
        <v>399</v>
      </c>
    </row>
    <row r="283" spans="1:18" ht="66">
      <c r="A283" s="16" t="s">
        <v>1086</v>
      </c>
      <c r="B283" s="16" t="s">
        <v>1087</v>
      </c>
      <c r="C283" s="16" t="s">
        <v>1098</v>
      </c>
      <c r="D283" s="16" t="s">
        <v>1099</v>
      </c>
      <c r="E283" s="17" t="s">
        <v>1090</v>
      </c>
      <c r="F283" s="17" t="s">
        <v>1091</v>
      </c>
      <c r="G283" s="16" t="s">
        <v>182</v>
      </c>
      <c r="H283" s="18" t="s">
        <v>1092</v>
      </c>
      <c r="I283" s="18" t="s">
        <v>1093</v>
      </c>
      <c r="J283" s="18"/>
      <c r="K283" s="16"/>
      <c r="L283" s="17" t="s">
        <v>512</v>
      </c>
      <c r="M283" s="33">
        <v>10</v>
      </c>
      <c r="N283" s="19"/>
      <c r="O283" s="16" t="s">
        <v>30</v>
      </c>
      <c r="P283" s="16" t="s">
        <v>32</v>
      </c>
      <c r="Q283" s="16"/>
      <c r="R283" s="16" t="s">
        <v>399</v>
      </c>
    </row>
    <row r="284" spans="1:18" ht="66">
      <c r="A284" s="16" t="s">
        <v>1086</v>
      </c>
      <c r="B284" s="16" t="s">
        <v>1087</v>
      </c>
      <c r="C284" s="16" t="s">
        <v>1100</v>
      </c>
      <c r="D284" s="16" t="s">
        <v>1101</v>
      </c>
      <c r="E284" s="17" t="s">
        <v>1090</v>
      </c>
      <c r="F284" s="17" t="s">
        <v>1091</v>
      </c>
      <c r="G284" s="16" t="s">
        <v>182</v>
      </c>
      <c r="H284" s="18" t="s">
        <v>1092</v>
      </c>
      <c r="I284" s="18" t="s">
        <v>1093</v>
      </c>
      <c r="J284" s="18"/>
      <c r="K284" s="16"/>
      <c r="L284" s="17" t="s">
        <v>512</v>
      </c>
      <c r="M284" s="33">
        <v>10</v>
      </c>
      <c r="N284" s="19"/>
      <c r="O284" s="16" t="s">
        <v>30</v>
      </c>
      <c r="P284" s="16" t="s">
        <v>32</v>
      </c>
      <c r="Q284" s="16"/>
      <c r="R284" s="16" t="s">
        <v>402</v>
      </c>
    </row>
    <row r="285" spans="1:18" ht="66">
      <c r="A285" s="16" t="s">
        <v>1086</v>
      </c>
      <c r="B285" s="16" t="s">
        <v>1087</v>
      </c>
      <c r="C285" s="16" t="s">
        <v>1102</v>
      </c>
      <c r="D285" s="16" t="s">
        <v>1103</v>
      </c>
      <c r="E285" s="17" t="s">
        <v>1090</v>
      </c>
      <c r="F285" s="17" t="s">
        <v>1091</v>
      </c>
      <c r="G285" s="16" t="s">
        <v>182</v>
      </c>
      <c r="H285" s="18" t="s">
        <v>1092</v>
      </c>
      <c r="I285" s="18" t="s">
        <v>1093</v>
      </c>
      <c r="J285" s="18"/>
      <c r="K285" s="16"/>
      <c r="L285" s="17" t="s">
        <v>512</v>
      </c>
      <c r="M285" s="33">
        <v>10</v>
      </c>
      <c r="N285" s="19"/>
      <c r="O285" s="16" t="s">
        <v>30</v>
      </c>
      <c r="P285" s="16" t="s">
        <v>32</v>
      </c>
      <c r="Q285" s="16"/>
      <c r="R285" s="16" t="s">
        <v>402</v>
      </c>
    </row>
    <row r="286" spans="1:18" ht="66">
      <c r="A286" s="16" t="s">
        <v>1086</v>
      </c>
      <c r="B286" s="16" t="s">
        <v>1087</v>
      </c>
      <c r="C286" s="16" t="s">
        <v>1104</v>
      </c>
      <c r="D286" s="16" t="s">
        <v>1105</v>
      </c>
      <c r="E286" s="17" t="s">
        <v>1090</v>
      </c>
      <c r="F286" s="17" t="s">
        <v>1091</v>
      </c>
      <c r="G286" s="16" t="s">
        <v>182</v>
      </c>
      <c r="H286" s="18" t="s">
        <v>1092</v>
      </c>
      <c r="I286" s="18" t="s">
        <v>1093</v>
      </c>
      <c r="J286" s="18"/>
      <c r="K286" s="16"/>
      <c r="L286" s="17" t="s">
        <v>512</v>
      </c>
      <c r="M286" s="33">
        <v>10</v>
      </c>
      <c r="N286" s="19"/>
      <c r="O286" s="16" t="s">
        <v>30</v>
      </c>
      <c r="P286" s="16" t="s">
        <v>32</v>
      </c>
      <c r="Q286" s="16"/>
      <c r="R286" s="16" t="s">
        <v>402</v>
      </c>
    </row>
    <row r="287" spans="1:18" ht="66">
      <c r="A287" s="16" t="s">
        <v>1086</v>
      </c>
      <c r="B287" s="16" t="s">
        <v>1087</v>
      </c>
      <c r="C287" s="16" t="s">
        <v>1106</v>
      </c>
      <c r="D287" s="16" t="s">
        <v>1107</v>
      </c>
      <c r="E287" s="17" t="s">
        <v>1090</v>
      </c>
      <c r="F287" s="17" t="s">
        <v>1091</v>
      </c>
      <c r="G287" s="16" t="s">
        <v>182</v>
      </c>
      <c r="H287" s="18" t="s">
        <v>1092</v>
      </c>
      <c r="I287" s="18" t="s">
        <v>1093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402</v>
      </c>
    </row>
    <row r="288" spans="1:18" ht="66">
      <c r="A288" s="16" t="s">
        <v>1086</v>
      </c>
      <c r="B288" s="16" t="s">
        <v>1087</v>
      </c>
      <c r="C288" s="16" t="s">
        <v>1108</v>
      </c>
      <c r="D288" s="16" t="s">
        <v>1109</v>
      </c>
      <c r="E288" s="17" t="s">
        <v>1090</v>
      </c>
      <c r="F288" s="17" t="s">
        <v>1091</v>
      </c>
      <c r="G288" s="16" t="s">
        <v>182</v>
      </c>
      <c r="H288" s="18" t="s">
        <v>1092</v>
      </c>
      <c r="I288" s="18" t="s">
        <v>1093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402</v>
      </c>
    </row>
    <row r="289" spans="1:18" ht="66">
      <c r="A289" s="16" t="s">
        <v>1086</v>
      </c>
      <c r="B289" s="16" t="s">
        <v>1087</v>
      </c>
      <c r="C289" s="16" t="s">
        <v>1110</v>
      </c>
      <c r="D289" s="16" t="s">
        <v>1111</v>
      </c>
      <c r="E289" s="17" t="s">
        <v>1090</v>
      </c>
      <c r="F289" s="17" t="s">
        <v>1091</v>
      </c>
      <c r="G289" s="16" t="s">
        <v>182</v>
      </c>
      <c r="H289" s="18" t="s">
        <v>1092</v>
      </c>
      <c r="I289" s="18" t="s">
        <v>1093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402</v>
      </c>
    </row>
    <row r="290" spans="1:18" ht="66">
      <c r="A290" s="16" t="s">
        <v>1086</v>
      </c>
      <c r="B290" s="16" t="s">
        <v>1087</v>
      </c>
      <c r="C290" s="16" t="s">
        <v>1087</v>
      </c>
      <c r="D290" s="16" t="s">
        <v>1112</v>
      </c>
      <c r="E290" s="17" t="s">
        <v>1090</v>
      </c>
      <c r="F290" s="17" t="s">
        <v>1091</v>
      </c>
      <c r="G290" s="16" t="s">
        <v>182</v>
      </c>
      <c r="H290" s="18" t="s">
        <v>1092</v>
      </c>
      <c r="I290" s="18" t="s">
        <v>1093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6">
      <c r="A291" s="16" t="s">
        <v>1086</v>
      </c>
      <c r="B291" s="16" t="s">
        <v>1087</v>
      </c>
      <c r="C291" s="16" t="s">
        <v>1113</v>
      </c>
      <c r="D291" s="16" t="s">
        <v>1114</v>
      </c>
      <c r="E291" s="17" t="s">
        <v>1090</v>
      </c>
      <c r="F291" s="17" t="s">
        <v>1091</v>
      </c>
      <c r="G291" s="16" t="s">
        <v>182</v>
      </c>
      <c r="H291" s="18" t="s">
        <v>1092</v>
      </c>
      <c r="I291" s="18" t="s">
        <v>1093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6">
      <c r="A292" s="16" t="s">
        <v>1086</v>
      </c>
      <c r="B292" s="16" t="s">
        <v>1087</v>
      </c>
      <c r="C292" s="16" t="s">
        <v>1115</v>
      </c>
      <c r="D292" s="16" t="s">
        <v>1116</v>
      </c>
      <c r="E292" s="17" t="s">
        <v>1090</v>
      </c>
      <c r="F292" s="17" t="s">
        <v>1091</v>
      </c>
      <c r="G292" s="16" t="s">
        <v>182</v>
      </c>
      <c r="H292" s="18" t="s">
        <v>1092</v>
      </c>
      <c r="I292" s="18" t="s">
        <v>1093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66">
      <c r="A293" s="16" t="s">
        <v>1086</v>
      </c>
      <c r="B293" s="16" t="s">
        <v>1087</v>
      </c>
      <c r="C293" s="16" t="s">
        <v>1117</v>
      </c>
      <c r="D293" s="16" t="s">
        <v>1118</v>
      </c>
      <c r="E293" s="17" t="s">
        <v>1090</v>
      </c>
      <c r="F293" s="17" t="s">
        <v>1091</v>
      </c>
      <c r="G293" s="16" t="s">
        <v>182</v>
      </c>
      <c r="H293" s="18" t="s">
        <v>1092</v>
      </c>
      <c r="I293" s="18" t="s">
        <v>1093</v>
      </c>
      <c r="J293" s="18"/>
      <c r="K293" s="16"/>
      <c r="L293" s="17" t="s">
        <v>512</v>
      </c>
      <c r="M293" s="33">
        <v>10</v>
      </c>
      <c r="N293" s="19"/>
      <c r="O293" s="16" t="s">
        <v>30</v>
      </c>
      <c r="P293" s="16" t="s">
        <v>32</v>
      </c>
      <c r="Q293" s="16"/>
      <c r="R293" s="16" t="s">
        <v>402</v>
      </c>
    </row>
    <row r="294" spans="1:18" ht="118.8">
      <c r="A294" s="16" t="s">
        <v>158</v>
      </c>
      <c r="B294" s="16" t="s">
        <v>154</v>
      </c>
      <c r="C294" s="16" t="s">
        <v>157</v>
      </c>
      <c r="D294" s="16" t="s">
        <v>1336</v>
      </c>
      <c r="E294" s="17" t="s">
        <v>155</v>
      </c>
      <c r="F294" s="17" t="s">
        <v>156</v>
      </c>
      <c r="G294" s="16" t="s">
        <v>183</v>
      </c>
      <c r="H294" s="18" t="s">
        <v>223</v>
      </c>
      <c r="I294" s="18" t="s">
        <v>224</v>
      </c>
      <c r="J294" s="18"/>
      <c r="K294" s="16" t="s">
        <v>1337</v>
      </c>
      <c r="L294" s="17" t="s">
        <v>512</v>
      </c>
      <c r="M294" s="33">
        <v>10</v>
      </c>
      <c r="N294" s="19"/>
      <c r="O294" s="16" t="s">
        <v>30</v>
      </c>
      <c r="P294" s="22" t="s">
        <v>1338</v>
      </c>
      <c r="Q294" s="16"/>
      <c r="R294" s="16" t="s">
        <v>554</v>
      </c>
    </row>
    <row r="295" spans="1:18" ht="66">
      <c r="A295" s="16" t="s">
        <v>1409</v>
      </c>
      <c r="B295" s="16" t="s">
        <v>1410</v>
      </c>
      <c r="C295" s="16" t="s">
        <v>1411</v>
      </c>
      <c r="D295" s="16" t="s">
        <v>1412</v>
      </c>
      <c r="E295" s="17" t="s">
        <v>1413</v>
      </c>
      <c r="F295" s="17" t="s">
        <v>1414</v>
      </c>
      <c r="G295" s="16" t="s">
        <v>182</v>
      </c>
      <c r="H295" s="18" t="s">
        <v>1415</v>
      </c>
      <c r="I295" s="18" t="s">
        <v>1416</v>
      </c>
      <c r="J295" s="18"/>
      <c r="K295" s="16"/>
      <c r="L295" s="17" t="s">
        <v>512</v>
      </c>
      <c r="M295" s="33">
        <v>10</v>
      </c>
      <c r="N295" s="19"/>
      <c r="O295" s="16" t="s">
        <v>30</v>
      </c>
      <c r="P295" s="16" t="s">
        <v>32</v>
      </c>
      <c r="Q295" s="16"/>
      <c r="R295" s="16" t="s">
        <v>384</v>
      </c>
    </row>
    <row r="296" spans="1:18" ht="66">
      <c r="A296" s="16" t="s">
        <v>1470</v>
      </c>
      <c r="B296" s="16" t="s">
        <v>1471</v>
      </c>
      <c r="C296" s="16" t="s">
        <v>1472</v>
      </c>
      <c r="D296" s="16" t="s">
        <v>1473</v>
      </c>
      <c r="E296" s="17" t="s">
        <v>1474</v>
      </c>
      <c r="F296" s="17" t="s">
        <v>1475</v>
      </c>
      <c r="G296" s="16" t="s">
        <v>182</v>
      </c>
      <c r="H296" s="18" t="s">
        <v>719</v>
      </c>
      <c r="I296" s="18" t="s">
        <v>1476</v>
      </c>
      <c r="J296" s="18"/>
      <c r="K296" s="16"/>
      <c r="L296" s="17" t="s">
        <v>512</v>
      </c>
      <c r="M296" s="19"/>
      <c r="N296" s="19" t="s">
        <v>1</v>
      </c>
      <c r="O296" s="16" t="s">
        <v>30</v>
      </c>
      <c r="P296" s="16"/>
      <c r="Q296" s="16"/>
      <c r="R296" s="16" t="s">
        <v>384</v>
      </c>
    </row>
    <row r="297" spans="1:18" ht="66">
      <c r="A297" s="16" t="s">
        <v>1477</v>
      </c>
      <c r="B297" s="16" t="s">
        <v>1478</v>
      </c>
      <c r="C297" s="16" t="s">
        <v>1479</v>
      </c>
      <c r="D297" s="16" t="s">
        <v>1480</v>
      </c>
      <c r="E297" s="17" t="s">
        <v>1481</v>
      </c>
      <c r="F297" s="17" t="s">
        <v>1482</v>
      </c>
      <c r="G297" s="16" t="s">
        <v>182</v>
      </c>
      <c r="H297" s="18" t="s">
        <v>473</v>
      </c>
      <c r="I297" s="18" t="s">
        <v>1483</v>
      </c>
      <c r="J297" s="18"/>
      <c r="K297" s="16"/>
      <c r="L297" s="17" t="s">
        <v>512</v>
      </c>
      <c r="M297" s="33">
        <v>10</v>
      </c>
      <c r="N297" s="19"/>
      <c r="O297" s="16" t="s">
        <v>30</v>
      </c>
      <c r="P297" s="16" t="s">
        <v>358</v>
      </c>
      <c r="Q297" s="16"/>
      <c r="R297" s="16" t="s">
        <v>394</v>
      </c>
    </row>
    <row r="298" spans="1:18" ht="79.2">
      <c r="A298" s="16" t="s">
        <v>368</v>
      </c>
      <c r="B298" s="16" t="s">
        <v>1484</v>
      </c>
      <c r="C298" s="16" t="s">
        <v>314</v>
      </c>
      <c r="D298" s="16" t="s">
        <v>1485</v>
      </c>
      <c r="E298" s="17" t="s">
        <v>315</v>
      </c>
      <c r="F298" s="17" t="s">
        <v>316</v>
      </c>
      <c r="G298" s="16" t="s">
        <v>182</v>
      </c>
      <c r="H298" s="18" t="s">
        <v>317</v>
      </c>
      <c r="I298" s="18"/>
      <c r="J298" s="18"/>
      <c r="K298" s="16"/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394</v>
      </c>
    </row>
    <row r="299" spans="1:18" ht="79.2">
      <c r="A299" s="16" t="s">
        <v>368</v>
      </c>
      <c r="B299" s="16" t="s">
        <v>1484</v>
      </c>
      <c r="C299" s="16" t="s">
        <v>318</v>
      </c>
      <c r="D299" s="16" t="s">
        <v>1486</v>
      </c>
      <c r="E299" s="17" t="s">
        <v>315</v>
      </c>
      <c r="F299" s="17" t="s">
        <v>316</v>
      </c>
      <c r="G299" s="16" t="s">
        <v>183</v>
      </c>
      <c r="H299" s="18" t="s">
        <v>317</v>
      </c>
      <c r="I299" s="18"/>
      <c r="J299" s="18"/>
      <c r="K299" s="16" t="s">
        <v>1487</v>
      </c>
      <c r="L299" s="17" t="s">
        <v>512</v>
      </c>
      <c r="M299" s="33">
        <v>10</v>
      </c>
      <c r="N299" s="19"/>
      <c r="O299" s="16" t="s">
        <v>30</v>
      </c>
      <c r="P299" s="16" t="s">
        <v>32</v>
      </c>
      <c r="Q299" s="16"/>
      <c r="R299" s="16" t="s">
        <v>394</v>
      </c>
    </row>
    <row r="300" spans="1:18" ht="79.2">
      <c r="A300" s="16" t="s">
        <v>368</v>
      </c>
      <c r="B300" s="16" t="s">
        <v>1484</v>
      </c>
      <c r="C300" s="16" t="s">
        <v>314</v>
      </c>
      <c r="D300" s="16" t="s">
        <v>1488</v>
      </c>
      <c r="E300" s="17" t="s">
        <v>315</v>
      </c>
      <c r="F300" s="17" t="s">
        <v>316</v>
      </c>
      <c r="G300" s="16" t="s">
        <v>182</v>
      </c>
      <c r="H300" s="18" t="s">
        <v>317</v>
      </c>
      <c r="I300" s="18"/>
      <c r="J300" s="18"/>
      <c r="K300" s="16"/>
      <c r="L300" s="17" t="s">
        <v>512</v>
      </c>
      <c r="M300" s="33">
        <v>10</v>
      </c>
      <c r="N300" s="19"/>
      <c r="O300" s="16" t="s">
        <v>30</v>
      </c>
      <c r="P300" s="16" t="s">
        <v>32</v>
      </c>
      <c r="Q300" s="16"/>
      <c r="R300" s="16" t="s">
        <v>394</v>
      </c>
    </row>
    <row r="301" spans="1:18" ht="26.4">
      <c r="A301" s="16" t="s">
        <v>285</v>
      </c>
      <c r="B301" s="16" t="s">
        <v>1510</v>
      </c>
      <c r="C301" s="16" t="s">
        <v>1511</v>
      </c>
      <c r="D301" s="16" t="s">
        <v>1512</v>
      </c>
      <c r="E301" s="17" t="s">
        <v>282</v>
      </c>
      <c r="F301" s="17" t="s">
        <v>283</v>
      </c>
      <c r="G301" s="16" t="s">
        <v>183</v>
      </c>
      <c r="H301" s="18" t="s">
        <v>1513</v>
      </c>
      <c r="I301" s="18" t="s">
        <v>1514</v>
      </c>
      <c r="J301" s="18"/>
      <c r="K301" s="16" t="s">
        <v>1515</v>
      </c>
      <c r="L301" s="17" t="s">
        <v>512</v>
      </c>
      <c r="M301" s="33">
        <v>10</v>
      </c>
      <c r="N301" s="19"/>
      <c r="O301" s="16" t="s">
        <v>30</v>
      </c>
      <c r="P301" s="16"/>
      <c r="Q301" s="16"/>
      <c r="R301" s="16" t="s">
        <v>554</v>
      </c>
    </row>
    <row r="302" spans="1:18" ht="66">
      <c r="A302" s="16" t="s">
        <v>281</v>
      </c>
      <c r="B302" s="16" t="s">
        <v>1516</v>
      </c>
      <c r="C302" s="16" t="s">
        <v>1516</v>
      </c>
      <c r="D302" s="16" t="s">
        <v>1517</v>
      </c>
      <c r="E302" s="17" t="s">
        <v>279</v>
      </c>
      <c r="F302" s="17" t="s">
        <v>280</v>
      </c>
      <c r="G302" s="16" t="s">
        <v>182</v>
      </c>
      <c r="H302" s="18" t="s">
        <v>1518</v>
      </c>
      <c r="I302" s="18" t="s">
        <v>1519</v>
      </c>
      <c r="J302" s="18"/>
      <c r="K302" s="16"/>
      <c r="L302" s="17" t="s">
        <v>512</v>
      </c>
      <c r="M302" s="33">
        <v>10</v>
      </c>
      <c r="N302" s="19"/>
      <c r="O302" s="16" t="s">
        <v>30</v>
      </c>
      <c r="P302" s="16" t="s">
        <v>1520</v>
      </c>
      <c r="Q302" s="16"/>
      <c r="R302" s="16" t="s">
        <v>554</v>
      </c>
    </row>
    <row r="303" spans="1:18" ht="66">
      <c r="A303" s="16" t="s">
        <v>169</v>
      </c>
      <c r="B303" s="16" t="s">
        <v>170</v>
      </c>
      <c r="C303" s="16" t="s">
        <v>171</v>
      </c>
      <c r="D303" s="16" t="s">
        <v>1532</v>
      </c>
      <c r="E303" s="17" t="s">
        <v>172</v>
      </c>
      <c r="F303" s="17" t="s">
        <v>173</v>
      </c>
      <c r="G303" s="16" t="s">
        <v>182</v>
      </c>
      <c r="H303" s="18" t="s">
        <v>230</v>
      </c>
      <c r="I303" s="18" t="s">
        <v>231</v>
      </c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/>
      <c r="Q303" s="16"/>
      <c r="R303" s="16" t="s">
        <v>394</v>
      </c>
    </row>
    <row r="304" spans="1:18" ht="66">
      <c r="A304" s="16" t="s">
        <v>1533</v>
      </c>
      <c r="B304" s="16" t="s">
        <v>1534</v>
      </c>
      <c r="C304" s="16" t="s">
        <v>1535</v>
      </c>
      <c r="D304" s="16" t="s">
        <v>1536</v>
      </c>
      <c r="E304" s="17" t="s">
        <v>1537</v>
      </c>
      <c r="F304" s="17" t="s">
        <v>1538</v>
      </c>
      <c r="G304" s="16" t="s">
        <v>182</v>
      </c>
      <c r="H304" s="18" t="s">
        <v>1539</v>
      </c>
      <c r="I304" s="18" t="s">
        <v>357</v>
      </c>
      <c r="J304" s="18"/>
      <c r="K304" s="16"/>
      <c r="L304" s="17" t="s">
        <v>512</v>
      </c>
      <c r="M304" s="33">
        <v>10</v>
      </c>
      <c r="N304" s="19"/>
      <c r="O304" s="16" t="s">
        <v>30</v>
      </c>
      <c r="P304" s="16"/>
      <c r="Q304" s="16"/>
      <c r="R304" s="16" t="s">
        <v>394</v>
      </c>
    </row>
    <row r="305" spans="1:18" ht="39.6">
      <c r="A305" s="16" t="s">
        <v>1576</v>
      </c>
      <c r="B305" s="16" t="s">
        <v>1577</v>
      </c>
      <c r="C305" s="16" t="s">
        <v>1578</v>
      </c>
      <c r="D305" s="16" t="s">
        <v>1579</v>
      </c>
      <c r="E305" s="17" t="s">
        <v>1580</v>
      </c>
      <c r="F305" s="17" t="s">
        <v>1581</v>
      </c>
      <c r="G305" s="16" t="s">
        <v>446</v>
      </c>
      <c r="H305" s="18" t="s">
        <v>1582</v>
      </c>
      <c r="I305" s="18" t="s">
        <v>1583</v>
      </c>
      <c r="J305" s="18"/>
      <c r="K305" s="16" t="s">
        <v>1062</v>
      </c>
      <c r="L305" s="17" t="s">
        <v>512</v>
      </c>
      <c r="M305" s="19"/>
      <c r="N305" s="19" t="s">
        <v>1</v>
      </c>
      <c r="O305" s="16" t="s">
        <v>30</v>
      </c>
      <c r="P305" s="16"/>
      <c r="Q305" s="16"/>
      <c r="R305" s="16" t="s">
        <v>394</v>
      </c>
    </row>
    <row r="306" spans="1:18" ht="66">
      <c r="A306" s="16" t="s">
        <v>1584</v>
      </c>
      <c r="B306" s="16" t="s">
        <v>1585</v>
      </c>
      <c r="C306" s="16" t="s">
        <v>1586</v>
      </c>
      <c r="D306" s="16" t="s">
        <v>1587</v>
      </c>
      <c r="E306" s="17" t="s">
        <v>1588</v>
      </c>
      <c r="F306" s="17" t="s">
        <v>1589</v>
      </c>
      <c r="G306" s="16" t="s">
        <v>182</v>
      </c>
      <c r="H306" s="18" t="s">
        <v>1590</v>
      </c>
      <c r="I306" s="18" t="s">
        <v>1591</v>
      </c>
      <c r="J306" s="18"/>
      <c r="K306" s="16"/>
      <c r="L306" s="17" t="s">
        <v>512</v>
      </c>
      <c r="M306" s="33">
        <v>10</v>
      </c>
      <c r="N306" s="19"/>
      <c r="O306" s="16" t="s">
        <v>30</v>
      </c>
      <c r="P306" s="16" t="s">
        <v>680</v>
      </c>
      <c r="Q306" s="16"/>
      <c r="R306" s="16" t="s">
        <v>384</v>
      </c>
    </row>
    <row r="307" spans="1:18" ht="66">
      <c r="A307" s="16" t="s">
        <v>1592</v>
      </c>
      <c r="B307" s="16" t="s">
        <v>1593</v>
      </c>
      <c r="C307" s="16" t="s">
        <v>1594</v>
      </c>
      <c r="D307" s="16" t="s">
        <v>1595</v>
      </c>
      <c r="E307" s="17" t="s">
        <v>1596</v>
      </c>
      <c r="F307" s="17" t="s">
        <v>1597</v>
      </c>
      <c r="G307" s="16" t="s">
        <v>182</v>
      </c>
      <c r="H307" s="18" t="s">
        <v>1461</v>
      </c>
      <c r="I307" s="18"/>
      <c r="J307" s="18"/>
      <c r="K307" s="16"/>
      <c r="L307" s="17" t="s">
        <v>512</v>
      </c>
      <c r="M307" s="33">
        <v>10</v>
      </c>
      <c r="N307" s="19"/>
      <c r="O307" s="16" t="s">
        <v>30</v>
      </c>
      <c r="P307" s="16" t="s">
        <v>235</v>
      </c>
      <c r="Q307" s="16"/>
      <c r="R307" s="16" t="s">
        <v>394</v>
      </c>
    </row>
    <row r="308" spans="1:18" ht="52.8">
      <c r="A308" s="16" t="s">
        <v>374</v>
      </c>
      <c r="B308" s="16" t="s">
        <v>343</v>
      </c>
      <c r="C308" s="16" t="s">
        <v>344</v>
      </c>
      <c r="D308" s="16" t="s">
        <v>971</v>
      </c>
      <c r="E308" s="17" t="s">
        <v>345</v>
      </c>
      <c r="F308" s="17" t="s">
        <v>346</v>
      </c>
      <c r="G308" s="16" t="s">
        <v>183</v>
      </c>
      <c r="H308" s="18" t="s">
        <v>972</v>
      </c>
      <c r="I308" s="18" t="s">
        <v>347</v>
      </c>
      <c r="J308" s="18"/>
      <c r="K308" s="16" t="s">
        <v>973</v>
      </c>
      <c r="L308" s="17" t="s">
        <v>974</v>
      </c>
      <c r="M308" s="33">
        <v>10</v>
      </c>
      <c r="N308" s="19"/>
      <c r="O308" s="16" t="s">
        <v>30</v>
      </c>
      <c r="P308" s="16" t="s">
        <v>975</v>
      </c>
      <c r="Q308" s="16"/>
      <c r="R308" s="16" t="s">
        <v>384</v>
      </c>
    </row>
    <row r="309" spans="1:18" ht="66">
      <c r="A309" s="16" t="s">
        <v>1548</v>
      </c>
      <c r="B309" s="16" t="s">
        <v>1549</v>
      </c>
      <c r="C309" s="16" t="s">
        <v>1550</v>
      </c>
      <c r="D309" s="16" t="s">
        <v>1551</v>
      </c>
      <c r="E309" s="17" t="s">
        <v>1552</v>
      </c>
      <c r="F309" s="17" t="s">
        <v>1553</v>
      </c>
      <c r="G309" s="16" t="s">
        <v>182</v>
      </c>
      <c r="H309" s="18" t="s">
        <v>1554</v>
      </c>
      <c r="I309" s="18" t="s">
        <v>1555</v>
      </c>
      <c r="J309" s="18"/>
      <c r="K309" s="16"/>
      <c r="L309" s="17" t="s">
        <v>974</v>
      </c>
      <c r="M309" s="33">
        <v>10</v>
      </c>
      <c r="N309" s="19"/>
      <c r="O309" s="16" t="s">
        <v>30</v>
      </c>
      <c r="P309" s="16"/>
      <c r="Q309" s="16"/>
      <c r="R309" s="16" t="s">
        <v>384</v>
      </c>
    </row>
    <row r="310" spans="1:18" ht="79.2">
      <c r="A310" s="16" t="s">
        <v>371</v>
      </c>
      <c r="B310" s="16" t="s">
        <v>290</v>
      </c>
      <c r="C310" s="16" t="s">
        <v>1563</v>
      </c>
      <c r="D310" s="16" t="s">
        <v>1564</v>
      </c>
      <c r="E310" s="17" t="s">
        <v>291</v>
      </c>
      <c r="F310" s="17" t="s">
        <v>292</v>
      </c>
      <c r="G310" s="16" t="s">
        <v>182</v>
      </c>
      <c r="H310" s="18" t="s">
        <v>293</v>
      </c>
      <c r="I310" s="18"/>
      <c r="J310" s="18"/>
      <c r="K310" s="16"/>
      <c r="L310" s="17" t="s">
        <v>974</v>
      </c>
      <c r="M310" s="33">
        <v>10</v>
      </c>
      <c r="N310" s="19"/>
      <c r="O310" s="16" t="s">
        <v>30</v>
      </c>
      <c r="P310" s="16" t="s">
        <v>1565</v>
      </c>
      <c r="Q310" s="16"/>
      <c r="R310" s="16" t="s">
        <v>394</v>
      </c>
    </row>
    <row r="311" spans="1:18" ht="52.8">
      <c r="A311" s="16" t="s">
        <v>1566</v>
      </c>
      <c r="B311" s="16" t="s">
        <v>1567</v>
      </c>
      <c r="C311" s="16" t="s">
        <v>1568</v>
      </c>
      <c r="D311" s="16" t="s">
        <v>1569</v>
      </c>
      <c r="E311" s="17" t="s">
        <v>1570</v>
      </c>
      <c r="F311" s="17" t="s">
        <v>1571</v>
      </c>
      <c r="G311" s="16" t="s">
        <v>183</v>
      </c>
      <c r="H311" s="18" t="s">
        <v>1572</v>
      </c>
      <c r="I311" s="18" t="s">
        <v>1573</v>
      </c>
      <c r="J311" s="18"/>
      <c r="K311" s="16" t="s">
        <v>1574</v>
      </c>
      <c r="L311" s="17" t="s">
        <v>974</v>
      </c>
      <c r="M311" s="33">
        <v>10</v>
      </c>
      <c r="N311" s="19"/>
      <c r="O311" s="16" t="s">
        <v>30</v>
      </c>
      <c r="P311" s="16" t="s">
        <v>1575</v>
      </c>
      <c r="Q311" s="16"/>
      <c r="R311" s="16" t="s">
        <v>394</v>
      </c>
    </row>
    <row r="312" spans="1:18" ht="39.6">
      <c r="A312" s="16" t="s">
        <v>1598</v>
      </c>
      <c r="B312" s="16" t="s">
        <v>1599</v>
      </c>
      <c r="C312" s="16" t="s">
        <v>1600</v>
      </c>
      <c r="D312" s="16" t="s">
        <v>1601</v>
      </c>
      <c r="E312" s="17" t="s">
        <v>1602</v>
      </c>
      <c r="F312" s="17" t="s">
        <v>1603</v>
      </c>
      <c r="G312" s="16" t="s">
        <v>183</v>
      </c>
      <c r="H312" s="18" t="s">
        <v>1604</v>
      </c>
      <c r="I312" s="18" t="s">
        <v>1555</v>
      </c>
      <c r="J312" s="18"/>
      <c r="K312" s="16" t="s">
        <v>1605</v>
      </c>
      <c r="L312" s="17" t="s">
        <v>974</v>
      </c>
      <c r="M312" s="33">
        <v>10</v>
      </c>
      <c r="N312" s="19"/>
      <c r="O312" s="16" t="s">
        <v>30</v>
      </c>
      <c r="P312" s="16" t="s">
        <v>1606</v>
      </c>
      <c r="Q312" s="16"/>
      <c r="R312" s="16" t="s">
        <v>384</v>
      </c>
    </row>
    <row r="313" spans="1:18" ht="66">
      <c r="A313" s="16" t="s">
        <v>1607</v>
      </c>
      <c r="B313" s="16" t="s">
        <v>1608</v>
      </c>
      <c r="C313" s="16" t="s">
        <v>1609</v>
      </c>
      <c r="D313" s="16" t="s">
        <v>1610</v>
      </c>
      <c r="E313" s="17" t="s">
        <v>1611</v>
      </c>
      <c r="F313" s="17" t="s">
        <v>1612</v>
      </c>
      <c r="G313" s="16" t="s">
        <v>182</v>
      </c>
      <c r="H313" s="18" t="s">
        <v>1613</v>
      </c>
      <c r="I313" s="18"/>
      <c r="J313" s="18"/>
      <c r="K313" s="16"/>
      <c r="L313" s="17" t="s">
        <v>974</v>
      </c>
      <c r="M313" s="33">
        <v>10</v>
      </c>
      <c r="N313" s="19"/>
      <c r="O313" s="16" t="s">
        <v>30</v>
      </c>
      <c r="P313" s="16"/>
      <c r="Q313" s="16"/>
      <c r="R313" s="16" t="s">
        <v>384</v>
      </c>
    </row>
  </sheetData>
  <autoFilter ref="A21:R313"/>
  <mergeCells count="20">
    <mergeCell ref="A15:P15"/>
    <mergeCell ref="E2:H2"/>
    <mergeCell ref="N2:P2"/>
    <mergeCell ref="C3:M3"/>
    <mergeCell ref="L6:O6"/>
    <mergeCell ref="L8:O8"/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3">
      <formula1>$AI$1:$AI$6</formula1>
    </dataValidation>
    <dataValidation type="list" allowBlank="1" showInputMessage="1" showErrorMessage="1" sqref="O22:O313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65"/>
  <sheetViews>
    <sheetView topLeftCell="A121" workbookViewId="0">
      <selection activeCell="A139" sqref="A139"/>
    </sheetView>
  </sheetViews>
  <sheetFormatPr defaultRowHeight="14.4"/>
  <cols>
    <col min="1" max="1" width="128.44140625" customWidth="1"/>
  </cols>
  <sheetData>
    <row r="1" spans="1:1">
      <c r="A1" s="16" t="s">
        <v>178</v>
      </c>
    </row>
    <row r="2" spans="1:1" ht="27">
      <c r="A2" s="16" t="s">
        <v>65</v>
      </c>
    </row>
    <row r="3" spans="1:1">
      <c r="A3" s="16" t="s">
        <v>69</v>
      </c>
    </row>
    <row r="4" spans="1:1">
      <c r="A4" s="16" t="s">
        <v>664</v>
      </c>
    </row>
    <row r="5" spans="1:1">
      <c r="A5" s="16" t="s">
        <v>442</v>
      </c>
    </row>
    <row r="6" spans="1:1">
      <c r="A6" s="16" t="s">
        <v>450</v>
      </c>
    </row>
    <row r="7" spans="1:1">
      <c r="A7" s="16" t="s">
        <v>174</v>
      </c>
    </row>
    <row r="8" spans="1:1">
      <c r="A8" s="16" t="s">
        <v>462</v>
      </c>
    </row>
    <row r="9" spans="1:1">
      <c r="A9" s="16" t="s">
        <v>61</v>
      </c>
    </row>
    <row r="10" spans="1:1">
      <c r="A10" s="16" t="s">
        <v>472</v>
      </c>
    </row>
    <row r="11" spans="1:1">
      <c r="A11" s="16" t="s">
        <v>498</v>
      </c>
    </row>
    <row r="12" spans="1:1">
      <c r="A12" s="16" t="s">
        <v>100</v>
      </c>
    </row>
    <row r="13" spans="1:1">
      <c r="A13" s="16" t="s">
        <v>360</v>
      </c>
    </row>
    <row r="14" spans="1:1">
      <c r="A14" s="16" t="s">
        <v>730</v>
      </c>
    </row>
    <row r="15" spans="1:1">
      <c r="A15" s="16" t="s">
        <v>750</v>
      </c>
    </row>
    <row r="16" spans="1:1">
      <c r="A16" s="16" t="s">
        <v>482</v>
      </c>
    </row>
    <row r="17" spans="1:1">
      <c r="A17" s="16" t="s">
        <v>532</v>
      </c>
    </row>
    <row r="18" spans="1:1">
      <c r="A18" s="16" t="s">
        <v>541</v>
      </c>
    </row>
    <row r="19" spans="1:1">
      <c r="A19" s="16" t="s">
        <v>565</v>
      </c>
    </row>
    <row r="20" spans="1:1">
      <c r="A20" s="16" t="s">
        <v>587</v>
      </c>
    </row>
    <row r="21" spans="1:1">
      <c r="A21" s="16" t="s">
        <v>601</v>
      </c>
    </row>
    <row r="22" spans="1:1">
      <c r="A22" s="16" t="s">
        <v>1396</v>
      </c>
    </row>
    <row r="23" spans="1:1">
      <c r="A23" s="16" t="s">
        <v>1462</v>
      </c>
    </row>
    <row r="24" spans="1:1">
      <c r="A24" s="16" t="s">
        <v>403</v>
      </c>
    </row>
    <row r="25" spans="1:1">
      <c r="A25" s="16" t="s">
        <v>649</v>
      </c>
    </row>
    <row r="26" spans="1:1">
      <c r="A26" s="16" t="s">
        <v>655</v>
      </c>
    </row>
    <row r="27" spans="1:1">
      <c r="A27" s="16" t="s">
        <v>681</v>
      </c>
    </row>
    <row r="28" spans="1:1" ht="27">
      <c r="A28" s="16" t="s">
        <v>86</v>
      </c>
    </row>
    <row r="29" spans="1:1">
      <c r="A29" s="16" t="s">
        <v>692</v>
      </c>
    </row>
    <row r="30" spans="1:1">
      <c r="A30" s="16" t="s">
        <v>94</v>
      </c>
    </row>
    <row r="31" spans="1:1">
      <c r="A31" s="16" t="s">
        <v>705</v>
      </c>
    </row>
    <row r="32" spans="1:1">
      <c r="A32" s="16" t="s">
        <v>1148</v>
      </c>
    </row>
    <row r="33" spans="1:1">
      <c r="A33" s="16" t="s">
        <v>1437</v>
      </c>
    </row>
    <row r="34" spans="1:1">
      <c r="A34" s="16" t="s">
        <v>159</v>
      </c>
    </row>
    <row r="35" spans="1:1">
      <c r="A35" s="16" t="s">
        <v>385</v>
      </c>
    </row>
    <row r="36" spans="1:1">
      <c r="A36" s="16" t="s">
        <v>474</v>
      </c>
    </row>
    <row r="37" spans="1:1">
      <c r="A37" s="16" t="s">
        <v>369</v>
      </c>
    </row>
    <row r="38" spans="1:1">
      <c r="A38" s="16" t="s">
        <v>737</v>
      </c>
    </row>
    <row r="39" spans="1:1">
      <c r="A39" s="16" t="s">
        <v>743</v>
      </c>
    </row>
    <row r="40" spans="1:1">
      <c r="A40" s="16" t="s">
        <v>370</v>
      </c>
    </row>
    <row r="41" spans="1:1">
      <c r="A41" s="16" t="s">
        <v>779</v>
      </c>
    </row>
    <row r="42" spans="1:1">
      <c r="A42" s="16" t="s">
        <v>787</v>
      </c>
    </row>
    <row r="43" spans="1:1">
      <c r="A43" s="16" t="s">
        <v>797</v>
      </c>
    </row>
    <row r="44" spans="1:1">
      <c r="A44" s="16" t="s">
        <v>808</v>
      </c>
    </row>
    <row r="45" spans="1:1">
      <c r="A45" s="16" t="s">
        <v>46</v>
      </c>
    </row>
    <row r="46" spans="1:1">
      <c r="A46" s="16" t="s">
        <v>1242</v>
      </c>
    </row>
    <row r="47" spans="1:1" ht="27">
      <c r="A47" s="16" t="s">
        <v>1362</v>
      </c>
    </row>
    <row r="48" spans="1:1">
      <c r="A48" s="16" t="s">
        <v>375</v>
      </c>
    </row>
    <row r="49" spans="1:1">
      <c r="A49" s="16" t="s">
        <v>366</v>
      </c>
    </row>
    <row r="50" spans="1:1">
      <c r="A50" s="16" t="s">
        <v>361</v>
      </c>
    </row>
    <row r="51" spans="1:1">
      <c r="A51" s="16" t="s">
        <v>625</v>
      </c>
    </row>
    <row r="52" spans="1:1">
      <c r="A52" s="16" t="s">
        <v>807</v>
      </c>
    </row>
    <row r="53" spans="1:1">
      <c r="A53" s="16" t="s">
        <v>821</v>
      </c>
    </row>
    <row r="54" spans="1:1">
      <c r="A54" s="16" t="s">
        <v>830</v>
      </c>
    </row>
    <row r="55" spans="1:1">
      <c r="A55" s="16" t="s">
        <v>365</v>
      </c>
    </row>
    <row r="56" spans="1:1">
      <c r="A56" s="16" t="s">
        <v>352</v>
      </c>
    </row>
    <row r="57" spans="1:1">
      <c r="A57" s="16" t="s">
        <v>851</v>
      </c>
    </row>
    <row r="58" spans="1:1">
      <c r="A58" s="16" t="s">
        <v>364</v>
      </c>
    </row>
    <row r="59" spans="1:1">
      <c r="A59" s="16" t="s">
        <v>879</v>
      </c>
    </row>
    <row r="60" spans="1:1">
      <c r="A60" s="16" t="s">
        <v>890</v>
      </c>
    </row>
    <row r="61" spans="1:1">
      <c r="A61" s="16" t="s">
        <v>261</v>
      </c>
    </row>
    <row r="62" spans="1:1">
      <c r="A62" s="16" t="s">
        <v>56</v>
      </c>
    </row>
    <row r="63" spans="1:1">
      <c r="A63" s="16" t="s">
        <v>914</v>
      </c>
    </row>
    <row r="64" spans="1:1">
      <c r="A64" s="16" t="s">
        <v>72</v>
      </c>
    </row>
    <row r="65" spans="1:1">
      <c r="A65" s="16" t="s">
        <v>81</v>
      </c>
    </row>
    <row r="66" spans="1:1">
      <c r="A66" s="16" t="s">
        <v>286</v>
      </c>
    </row>
    <row r="67" spans="1:1">
      <c r="A67" s="16" t="s">
        <v>90</v>
      </c>
    </row>
    <row r="68" spans="1:1">
      <c r="A68" s="16" t="s">
        <v>555</v>
      </c>
    </row>
    <row r="69" spans="1:1">
      <c r="A69" s="16" t="s">
        <v>594</v>
      </c>
    </row>
    <row r="70" spans="1:1" ht="27">
      <c r="A70" s="16" t="s">
        <v>758</v>
      </c>
    </row>
    <row r="71" spans="1:1">
      <c r="A71" s="16" t="s">
        <v>907</v>
      </c>
    </row>
    <row r="72" spans="1:1">
      <c r="A72" s="16" t="s">
        <v>367</v>
      </c>
    </row>
    <row r="73" spans="1:1" ht="27">
      <c r="A73" s="16" t="s">
        <v>940</v>
      </c>
    </row>
    <row r="74" spans="1:1" ht="27">
      <c r="A74" s="16" t="s">
        <v>359</v>
      </c>
    </row>
    <row r="75" spans="1:1">
      <c r="A75" s="16" t="s">
        <v>363</v>
      </c>
    </row>
    <row r="76" spans="1:1" ht="27">
      <c r="A76" s="16" t="s">
        <v>962</v>
      </c>
    </row>
    <row r="77" spans="1:1">
      <c r="A77" s="16" t="s">
        <v>976</v>
      </c>
    </row>
    <row r="78" spans="1:1">
      <c r="A78" s="16" t="s">
        <v>1017</v>
      </c>
    </row>
    <row r="79" spans="1:1">
      <c r="A79" s="16" t="s">
        <v>106</v>
      </c>
    </row>
    <row r="80" spans="1:1">
      <c r="A80" s="16" t="s">
        <v>121</v>
      </c>
    </row>
    <row r="81" spans="1:1">
      <c r="A81" s="16" t="s">
        <v>1302</v>
      </c>
    </row>
    <row r="82" spans="1:1">
      <c r="A82" s="16" t="s">
        <v>50</v>
      </c>
    </row>
    <row r="83" spans="1:1">
      <c r="A83" s="16" t="s">
        <v>1452</v>
      </c>
    </row>
    <row r="84" spans="1:1">
      <c r="A84" s="16" t="s">
        <v>41</v>
      </c>
    </row>
    <row r="85" spans="1:1">
      <c r="A85" s="16" t="s">
        <v>572</v>
      </c>
    </row>
    <row r="86" spans="1:1" ht="27">
      <c r="A86" s="16" t="s">
        <v>641</v>
      </c>
    </row>
    <row r="87" spans="1:1">
      <c r="A87" s="16" t="s">
        <v>673</v>
      </c>
    </row>
    <row r="88" spans="1:1">
      <c r="A88" s="16" t="s">
        <v>722</v>
      </c>
    </row>
    <row r="89" spans="1:1">
      <c r="A89" s="16" t="s">
        <v>1012</v>
      </c>
    </row>
    <row r="90" spans="1:1">
      <c r="A90" s="16" t="s">
        <v>136</v>
      </c>
    </row>
    <row r="91" spans="1:1">
      <c r="A91" s="16" t="s">
        <v>1058</v>
      </c>
    </row>
    <row r="92" spans="1:1">
      <c r="A92" s="16" t="s">
        <v>111</v>
      </c>
    </row>
    <row r="93" spans="1:1" ht="27">
      <c r="A93" s="16" t="s">
        <v>1066</v>
      </c>
    </row>
    <row r="94" spans="1:1">
      <c r="A94" s="16" t="s">
        <v>362</v>
      </c>
    </row>
    <row r="95" spans="1:1">
      <c r="A95" s="16" t="s">
        <v>1077</v>
      </c>
    </row>
    <row r="96" spans="1:1">
      <c r="A96" s="16" t="s">
        <v>1086</v>
      </c>
    </row>
    <row r="97" spans="1:1">
      <c r="A97" s="21" t="s">
        <v>373</v>
      </c>
    </row>
    <row r="98" spans="1:1">
      <c r="A98" s="16" t="s">
        <v>1124</v>
      </c>
    </row>
    <row r="99" spans="1:1">
      <c r="A99" s="16" t="s">
        <v>132</v>
      </c>
    </row>
    <row r="100" spans="1:1">
      <c r="A100" s="16" t="s">
        <v>1142</v>
      </c>
    </row>
    <row r="101" spans="1:1">
      <c r="A101" s="16" t="s">
        <v>116</v>
      </c>
    </row>
    <row r="102" spans="1:1">
      <c r="A102" s="16" t="s">
        <v>126</v>
      </c>
    </row>
    <row r="103" spans="1:1">
      <c r="A103" s="16" t="s">
        <v>248</v>
      </c>
    </row>
    <row r="104" spans="1:1">
      <c r="A104" s="16" t="s">
        <v>1500</v>
      </c>
    </row>
    <row r="105" spans="1:1">
      <c r="A105" s="16" t="s">
        <v>1540</v>
      </c>
    </row>
    <row r="106" spans="1:1">
      <c r="A106" s="16" t="s">
        <v>523</v>
      </c>
    </row>
    <row r="107" spans="1:1">
      <c r="A107" s="16" t="s">
        <v>1185</v>
      </c>
    </row>
    <row r="108" spans="1:1">
      <c r="A108" s="16" t="s">
        <v>1190</v>
      </c>
    </row>
    <row r="109" spans="1:1">
      <c r="A109" s="21" t="s">
        <v>1198</v>
      </c>
    </row>
    <row r="110" spans="1:1">
      <c r="A110" s="16" t="s">
        <v>1206</v>
      </c>
    </row>
    <row r="111" spans="1:1">
      <c r="A111" s="16" t="s">
        <v>1216</v>
      </c>
    </row>
    <row r="112" spans="1:1">
      <c r="A112" s="16" t="s">
        <v>1225</v>
      </c>
    </row>
    <row r="113" spans="1:1">
      <c r="A113" s="16" t="s">
        <v>1234</v>
      </c>
    </row>
    <row r="114" spans="1:1">
      <c r="A114" s="16" t="s">
        <v>131</v>
      </c>
    </row>
    <row r="115" spans="1:1">
      <c r="A115" s="16" t="s">
        <v>1274</v>
      </c>
    </row>
    <row r="116" spans="1:1">
      <c r="A116" s="16" t="s">
        <v>1284</v>
      </c>
    </row>
    <row r="117" spans="1:1">
      <c r="A117" s="16" t="s">
        <v>1292</v>
      </c>
    </row>
    <row r="118" spans="1:1">
      <c r="A118" s="16" t="s">
        <v>1311</v>
      </c>
    </row>
    <row r="119" spans="1:1">
      <c r="A119" s="16" t="s">
        <v>1521</v>
      </c>
    </row>
    <row r="120" spans="1:1">
      <c r="A120" s="16" t="s">
        <v>1556</v>
      </c>
    </row>
    <row r="121" spans="1:1">
      <c r="A121" s="16" t="s">
        <v>164</v>
      </c>
    </row>
    <row r="122" spans="1:1">
      <c r="A122" s="16" t="s">
        <v>633</v>
      </c>
    </row>
    <row r="123" spans="1:1">
      <c r="A123" s="16" t="s">
        <v>713</v>
      </c>
    </row>
    <row r="124" spans="1:1">
      <c r="A124" s="16" t="s">
        <v>837</v>
      </c>
    </row>
    <row r="125" spans="1:1">
      <c r="A125" s="16" t="s">
        <v>999</v>
      </c>
    </row>
    <row r="126" spans="1:1" ht="27">
      <c r="A126" s="16" t="s">
        <v>1032</v>
      </c>
    </row>
    <row r="127" spans="1:1">
      <c r="A127" s="16" t="s">
        <v>1319</v>
      </c>
    </row>
    <row r="128" spans="1:1">
      <c r="A128" s="16" t="s">
        <v>1327</v>
      </c>
    </row>
    <row r="129" spans="1:1">
      <c r="A129" s="16" t="s">
        <v>1339</v>
      </c>
    </row>
    <row r="130" spans="1:1">
      <c r="A130" s="16" t="s">
        <v>1345</v>
      </c>
    </row>
    <row r="131" spans="1:1">
      <c r="A131" s="16" t="s">
        <v>1351</v>
      </c>
    </row>
    <row r="132" spans="1:1">
      <c r="A132" s="16" t="s">
        <v>1356</v>
      </c>
    </row>
    <row r="133" spans="1:1" ht="27">
      <c r="A133" s="16" t="s">
        <v>1371</v>
      </c>
    </row>
    <row r="134" spans="1:1">
      <c r="A134" s="16" t="s">
        <v>1378</v>
      </c>
    </row>
    <row r="135" spans="1:1">
      <c r="A135" s="16" t="s">
        <v>1382</v>
      </c>
    </row>
    <row r="136" spans="1:1">
      <c r="A136" s="16" t="s">
        <v>372</v>
      </c>
    </row>
    <row r="137" spans="1:1">
      <c r="A137" s="16" t="s">
        <v>1417</v>
      </c>
    </row>
    <row r="138" spans="1:1">
      <c r="A138" s="16" t="s">
        <v>1445</v>
      </c>
    </row>
    <row r="139" spans="1:1" ht="27">
      <c r="A139" s="16" t="s">
        <v>1455</v>
      </c>
    </row>
    <row r="140" spans="1:1">
      <c r="A140" s="16" t="s">
        <v>505</v>
      </c>
    </row>
    <row r="141" spans="1:1">
      <c r="A141" s="16" t="s">
        <v>611</v>
      </c>
    </row>
    <row r="142" spans="1:1">
      <c r="A142" s="16" t="s">
        <v>765</v>
      </c>
    </row>
    <row r="143" spans="1:1">
      <c r="A143" s="16" t="s">
        <v>778</v>
      </c>
    </row>
    <row r="144" spans="1:1">
      <c r="A144" s="16" t="s">
        <v>921</v>
      </c>
    </row>
    <row r="145" spans="1:1">
      <c r="A145" s="16" t="s">
        <v>76</v>
      </c>
    </row>
    <row r="146" spans="1:1">
      <c r="A146" s="16" t="s">
        <v>147</v>
      </c>
    </row>
    <row r="147" spans="1:1">
      <c r="A147" s="16" t="s">
        <v>1048</v>
      </c>
    </row>
    <row r="148" spans="1:1">
      <c r="A148" s="16" t="s">
        <v>158</v>
      </c>
    </row>
    <row r="149" spans="1:1">
      <c r="A149" s="16" t="s">
        <v>1409</v>
      </c>
    </row>
    <row r="150" spans="1:1">
      <c r="A150" s="16" t="s">
        <v>1470</v>
      </c>
    </row>
    <row r="151" spans="1:1">
      <c r="A151" s="16" t="s">
        <v>1477</v>
      </c>
    </row>
    <row r="152" spans="1:1">
      <c r="A152" s="16" t="s">
        <v>368</v>
      </c>
    </row>
    <row r="153" spans="1:1">
      <c r="A153" s="16" t="s">
        <v>285</v>
      </c>
    </row>
    <row r="154" spans="1:1">
      <c r="A154" s="16" t="s">
        <v>281</v>
      </c>
    </row>
    <row r="155" spans="1:1">
      <c r="A155" s="16" t="s">
        <v>169</v>
      </c>
    </row>
    <row r="156" spans="1:1">
      <c r="A156" s="16" t="s">
        <v>1533</v>
      </c>
    </row>
    <row r="157" spans="1:1">
      <c r="A157" s="16" t="s">
        <v>1576</v>
      </c>
    </row>
    <row r="158" spans="1:1">
      <c r="A158" s="16" t="s">
        <v>1584</v>
      </c>
    </row>
    <row r="159" spans="1:1">
      <c r="A159" s="16" t="s">
        <v>1592</v>
      </c>
    </row>
    <row r="160" spans="1:1">
      <c r="A160" s="16" t="s">
        <v>374</v>
      </c>
    </row>
    <row r="161" spans="1:1">
      <c r="A161" s="16" t="s">
        <v>1548</v>
      </c>
    </row>
    <row r="162" spans="1:1">
      <c r="A162" s="16" t="s">
        <v>371</v>
      </c>
    </row>
    <row r="163" spans="1:1">
      <c r="A163" s="16" t="s">
        <v>1566</v>
      </c>
    </row>
    <row r="164" spans="1:1">
      <c r="A164" s="16" t="s">
        <v>1598</v>
      </c>
    </row>
    <row r="165" spans="1:1">
      <c r="A165" s="16" t="s">
        <v>1607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Наталья Суранова</cp:lastModifiedBy>
  <cp:lastPrinted>2020-12-29T08:08:38Z</cp:lastPrinted>
  <dcterms:created xsi:type="dcterms:W3CDTF">2017-10-26T13:55:06Z</dcterms:created>
  <dcterms:modified xsi:type="dcterms:W3CDTF">2021-10-18T16:52:17Z</dcterms:modified>
</cp:coreProperties>
</file>